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0" yWindow="0" windowWidth="27870" windowHeight="129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Formatos'!$A$7:$S$38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<sst xmlns="http://schemas.openxmlformats.org/spreadsheetml/2006/main" count="662" uniqueCount="434">
  <si>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</si>
  <si>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</si>
  <si>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</si>
  <si>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</si>
  <si>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</si>
  <si>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</si>
  <si>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</si>
  <si>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</si>
  <si>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</si>
  <si>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</si>
  <si>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</si>
  <si>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</si>
  <si>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</si>
  <si>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</si>
  <si>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</si>
  <si>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</si>
  <si>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</si>
  <si>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</si>
  <si>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</si>
  <si>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</si>
  <si>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</si>
  <si>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</si>
  <si>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</si>
  <si>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</si>
  <si>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</si>
  <si>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</si>
  <si>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</si>
  <si>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</si>
  <si>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</si>
  <si>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</si>
  <si>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</si>
  <si>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</si>
  <si>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</si>
  <si>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</si>
  <si>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</si>
  <si>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</si>
  <si>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</si>
  <si>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</si>
  <si>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</si>
  <si>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</si>
  <si>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</si>
  <si>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</si>
  <si>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</si>
  <si>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</si>
  <si>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</si>
  <si>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</si>
  <si>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</si>
  <si>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</si>
  <si>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</si>
  <si>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</si>
  <si>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</si>
  <si>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</si>
  <si>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</si>
  <si>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</si>
  <si>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</si>
  <si>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</si>
  <si>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</si>
  <si>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</si>
  <si>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</si>
  <si>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</si>
  <si>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</si>
  <si>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</si>
  <si>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</si>
  <si>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</si>
  <si>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</si>
  <si>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</si>
  <si>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</si>
  <si>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</si>
  <si>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</si>
  <si>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</si>
  <si>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</si>
  <si>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</si>
  <si>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</si>
  <si>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</si>
  <si>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</si>
  <si>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</si>
  <si>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</si>
  <si>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</si>
  <si>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</si>
  <si>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REPRESENTANTE</t>
  </si>
  <si>
    <t>DIRECTOR GENERAL</t>
  </si>
  <si>
    <t xml:space="preserve">OSVALDO </t>
  </si>
  <si>
    <t>RUIZ</t>
  </si>
  <si>
    <t>RAMÍREZ</t>
  </si>
  <si>
    <t>DIRECCION GENERAL DEL CONALEP MICHOACAN</t>
  </si>
  <si>
    <t>DERECHO</t>
  </si>
  <si>
    <t>N/A</t>
  </si>
  <si>
    <t xml:space="preserve"> Recursos Humanos</t>
  </si>
  <si>
    <t>COORDINADOR EJECUTIVO III</t>
  </si>
  <si>
    <t>UNIDAD DE SEGUIMIENTO</t>
  </si>
  <si>
    <t xml:space="preserve">ALEJANDRO </t>
  </si>
  <si>
    <t xml:space="preserve">GUZMÁN </t>
  </si>
  <si>
    <t>LÓPEZ</t>
  </si>
  <si>
    <t>PLANTEL CONALEP 035, LÁZARO CÁRDENAS</t>
  </si>
  <si>
    <t>CONTABILIDAD</t>
  </si>
  <si>
    <t>JEFA DE PROYECTO</t>
  </si>
  <si>
    <t>DIRECTORA DE PLANEACION</t>
  </si>
  <si>
    <t>CARMEN CECILIA</t>
  </si>
  <si>
    <t xml:space="preserve">ANDRADE </t>
  </si>
  <si>
    <t>BARRIGA</t>
  </si>
  <si>
    <t>PLANTEL CONALEP 084, PÁTZCUARO</t>
  </si>
  <si>
    <t>TURISMO</t>
  </si>
  <si>
    <t>JEFE DE PROYECTO</t>
  </si>
  <si>
    <t>PROGRAMACIÓN Y SEGUIMIENTO DE LA GESTION</t>
  </si>
  <si>
    <t>OCTAVIO</t>
  </si>
  <si>
    <t>AGUILAR</t>
  </si>
  <si>
    <t>MARTÍNEZ</t>
  </si>
  <si>
    <t>ECONOMIA</t>
  </si>
  <si>
    <t>MODERNIZACIÓN ADMINISTRATIVA</t>
  </si>
  <si>
    <t>SUBCOORDINADORA</t>
  </si>
  <si>
    <t>DIRECTORA ACADEMICA</t>
  </si>
  <si>
    <t xml:space="preserve">ARISBE MACRINA </t>
  </si>
  <si>
    <t>QUIROZ</t>
  </si>
  <si>
    <t>MEZA</t>
  </si>
  <si>
    <t>DIRECCIÓN GENERAL DEL CONALEP MICHOACAN</t>
  </si>
  <si>
    <t>EDUCACIÓN</t>
  </si>
  <si>
    <t>SERVICIOS EDUCATIVOS</t>
  </si>
  <si>
    <t xml:space="preserve">JUAN ABNER </t>
  </si>
  <si>
    <t>PINEDA</t>
  </si>
  <si>
    <t>TAPIA</t>
  </si>
  <si>
    <t>EDUCACIÓN FÍSICA</t>
  </si>
  <si>
    <t>AUXILIAR ADMINISTRATIVO</t>
  </si>
  <si>
    <t>FORMACIÓN TÉCNICA Y CAPACITACIÓN</t>
  </si>
  <si>
    <t>LETICIA</t>
  </si>
  <si>
    <t>GONZÁLEZ</t>
  </si>
  <si>
    <t>GARFIAS</t>
  </si>
  <si>
    <t>ADMINISTRACIÓN</t>
  </si>
  <si>
    <t>DESARROLLO DE LA CULTURA INSTITUCIONAL</t>
  </si>
  <si>
    <t>ARTURO</t>
  </si>
  <si>
    <t>BOLAÑOS</t>
  </si>
  <si>
    <t>AYALA</t>
  </si>
  <si>
    <t>INGENIERIA INDUSTRIAL EN PRODUCCIÓN</t>
  </si>
  <si>
    <t>DIRECTOR DE VINCULACIÓN</t>
  </si>
  <si>
    <t>VINCULACIÓN</t>
  </si>
  <si>
    <t xml:space="preserve">MA. ADELA </t>
  </si>
  <si>
    <t>CORNEJO</t>
  </si>
  <si>
    <t>VÁZQUEZ</t>
  </si>
  <si>
    <t>CONTADORA PÚBLICA</t>
  </si>
  <si>
    <t>DIRECCIÓN DE SISTEMAS DE INFORMACIÓN</t>
  </si>
  <si>
    <t>ARTURO CUITLÁHUAC</t>
  </si>
  <si>
    <t>PÉREZ</t>
  </si>
  <si>
    <t>ESQUIVEL</t>
  </si>
  <si>
    <t>CINEMATOGRAFÍA</t>
  </si>
  <si>
    <t>DELEGACIÓN ADMINISTRATIVA</t>
  </si>
  <si>
    <t xml:space="preserve">JORGE </t>
  </si>
  <si>
    <t xml:space="preserve">BÉJAR </t>
  </si>
  <si>
    <t>FILOSOFÍA DEL DERECHO</t>
  </si>
  <si>
    <t>GERARDO NOEL</t>
  </si>
  <si>
    <t>DÍAZ</t>
  </si>
  <si>
    <t>FIGUEROA</t>
  </si>
  <si>
    <t>PLANTEL CONALEP 180, LOS REYES</t>
  </si>
  <si>
    <t>CONTADOR PÚBLICO</t>
  </si>
  <si>
    <t>FINANZAS</t>
  </si>
  <si>
    <t>FRANKYUZ</t>
  </si>
  <si>
    <t>SANTAMARÍA</t>
  </si>
  <si>
    <t>PLANTEL CONALEP 088, ZAMORA</t>
  </si>
  <si>
    <t>ADMINISTRACIÓN DE EMPRESAS</t>
  </si>
  <si>
    <t>RECURSOS MATERIALES</t>
  </si>
  <si>
    <t>MARÍA DE LOS ÁNGELES</t>
  </si>
  <si>
    <t xml:space="preserve">HERREJÓN </t>
  </si>
  <si>
    <t>ROSILES</t>
  </si>
  <si>
    <t>PLANTEL CONALEP 089,  URUAPAN</t>
  </si>
  <si>
    <t>RECURSOS HUMANOS</t>
  </si>
  <si>
    <t>ROCIO</t>
  </si>
  <si>
    <t>DOMINGUEZ</t>
  </si>
  <si>
    <t>VELÁZQUEZ</t>
  </si>
  <si>
    <t>DIRECTOR DE PLANTEL "B" Y "C" II</t>
  </si>
  <si>
    <t>GUILLERMO ANTONIO</t>
  </si>
  <si>
    <t xml:space="preserve">ARREGUÍN </t>
  </si>
  <si>
    <t>CEJA</t>
  </si>
  <si>
    <t>PLANTEL CONALEP 085,  APATZINGÁN</t>
  </si>
  <si>
    <t>DIRECTORA DE PLANTEL "B" Y "C" II</t>
  </si>
  <si>
    <t xml:space="preserve">BEATRIZ CITLALLY </t>
  </si>
  <si>
    <t>SOLORIO</t>
  </si>
  <si>
    <t>MÉNDEZ</t>
  </si>
  <si>
    <t>PLANTEL CONALEP 087,  LA PIEDAD</t>
  </si>
  <si>
    <t>PSICOLOGÍA</t>
  </si>
  <si>
    <t xml:space="preserve">CESAR MIGUEL </t>
  </si>
  <si>
    <t xml:space="preserve">MORA </t>
  </si>
  <si>
    <t>ÁVALOS</t>
  </si>
  <si>
    <t>JUICIO DE AMPARO</t>
  </si>
  <si>
    <t xml:space="preserve">NORMA GABRIELA </t>
  </si>
  <si>
    <t xml:space="preserve">CERVANTES </t>
  </si>
  <si>
    <t>MORA</t>
  </si>
  <si>
    <t>PLANTEL CONALEP 239, MORELIA II</t>
  </si>
  <si>
    <t>PEDAGOGÍA</t>
  </si>
  <si>
    <t>ADRIANA KARINA</t>
  </si>
  <si>
    <t>CHÁVEZ</t>
  </si>
  <si>
    <t>HERNÁNDEZ</t>
  </si>
  <si>
    <t>PLANTEL CONALEP 167, SAHUAYO</t>
  </si>
  <si>
    <t>CONTADURÍA</t>
  </si>
  <si>
    <t xml:space="preserve">RENE JAIME </t>
  </si>
  <si>
    <t>SOSA</t>
  </si>
  <si>
    <t>PULIDO</t>
  </si>
  <si>
    <t>PLANTEL CONALEP 086, ZACAPU</t>
  </si>
  <si>
    <t>DESARROLLO COMUNITARIO</t>
  </si>
  <si>
    <t>PLANTEL CONALEP 240, ZITÁCUARO</t>
  </si>
  <si>
    <t xml:space="preserve">NORMA </t>
  </si>
  <si>
    <t>SANTILLÁN</t>
  </si>
  <si>
    <t>MIRANDA</t>
  </si>
  <si>
    <t>PLANTEL CONALEP 256, CIUDAD HIDALGO</t>
  </si>
  <si>
    <t>DIRECTOR DE PLANTEL "A"</t>
  </si>
  <si>
    <t>IRVING IVAN</t>
  </si>
  <si>
    <t>MORFIN</t>
  </si>
  <si>
    <t>REGUERA</t>
  </si>
  <si>
    <t>DIRECTORA DE PLANTEL "B" Y "C"</t>
  </si>
  <si>
    <t>CLAUDIA ROCÍO</t>
  </si>
  <si>
    <t>SALCEDO</t>
  </si>
  <si>
    <t>PLANTEL CONALEP 083, MORELIA I</t>
  </si>
  <si>
    <t>CONTADORA PÚBLICO</t>
  </si>
  <si>
    <t>Recursos Humanos</t>
  </si>
  <si>
    <t xml:space="preserve">LUIS MANUEL </t>
  </si>
  <si>
    <t xml:space="preserve">MAXIMILIANO </t>
  </si>
  <si>
    <t>VILLANUEVA</t>
  </si>
  <si>
    <t>PLANTEL CONALEP 084 PÁTZCUARO</t>
  </si>
  <si>
    <t>SISTEMAS COMPUTACIONALES</t>
  </si>
  <si>
    <t>MARISOL</t>
  </si>
  <si>
    <t>SÁNCHEZ</t>
  </si>
  <si>
    <t>JORGE</t>
  </si>
  <si>
    <t>PLANTEL CONALEP 089 URUAPAN</t>
  </si>
  <si>
    <t>ROBERTO</t>
  </si>
  <si>
    <t xml:space="preserve">BRISEÑO </t>
  </si>
  <si>
    <t>HURTADO</t>
  </si>
  <si>
    <t>PLANTEL CONALEP 088 ZAMORA</t>
  </si>
  <si>
    <t>ESTUDIO RURALES</t>
  </si>
  <si>
    <t>1- 10/2021
2- 01/2018 
3- 01/2019</t>
  </si>
  <si>
    <t>1- Laborando 
2- 05/2021 
3- 12/2019</t>
  </si>
  <si>
    <t xml:space="preserve">1- Dirección General del CONALEPMICH 
2- Congreso del Estado de Michoacán
3- Secretaría del Bienestar </t>
  </si>
  <si>
    <t>1- Director General 
2- Asesor 
3- Coordinador Programa Adultos Mayores</t>
  </si>
  <si>
    <t>1- Actividades de  dirección, gestión y representación 
2- Actividades de Asesoría y representación 
3-Actividades de coordinación de programas y apoyos para adultos mayores</t>
  </si>
  <si>
    <t>1- 10/2022 
2- 10/2021 
3- 05/2019</t>
  </si>
  <si>
    <t>1- Laborando                                            2- 01/2022                                                3- 08/2021</t>
  </si>
  <si>
    <t xml:space="preserve">1.Dirección General del CONALEPMICH  2.Dirección General del CONALEPMICH                      3. Secretaría del Medio Ambiente </t>
  </si>
  <si>
    <t>1-Coordinador Ejecutivo                      2-Delegado Administrativo                    3-Delegado Administrativo</t>
  </si>
  <si>
    <t>1- Coordinar y administrar los procesos derivados de las auditorías realizadas al Colegio.  
2- Administración de recursos financieros, humanos y materiales.
3-Administración de recursos financieros, humanos y materiales.</t>
  </si>
  <si>
    <t>1- 10/2021 
2- 01/2015 
3- 08/2008</t>
  </si>
  <si>
    <t>1- Laborando 
2- 05/2017 
3- 01/2015</t>
  </si>
  <si>
    <t>1- Dirección General del CONALEPMICH 
2- Super servicio Cuauhtémoc Cárdenas S.A. de C. V. 
3- Comisión Coordinadora del Transporte de Michoacán</t>
  </si>
  <si>
    <t>1- Jefa de Proyecto 
2- Auxiliar Administrativo
3- Capturista</t>
  </si>
  <si>
    <t>1- Coordinar la elaboración del presupuesto y los programas operativos del colegio. Coordinar las juntas directivas trimestrales.  Establecer el seguimiento a las necesidades de infraestructura 
2- Elaboración de cheques a socios, captura de información, chequeos bancarios
3- Atención al público en departamento de autorización y gestión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</si>
  <si>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</si>
  <si>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</si>
  <si>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</si>
  <si>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</si>
  <si>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</si>
  <si>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1- 10/2021 
2- 09/2012 
3- 07/2008</t>
  </si>
  <si>
    <t>1- Laborando 
2- 09/2021 
3- 08/2012</t>
  </si>
  <si>
    <t>1- Dirección General del CONALEPMICH 
2-Conalep Plantel Morelia II
3- Dirección General del CONALEPMICH</t>
  </si>
  <si>
    <t>1- Subcoordinadora de Formación Técnica
2- Docente
3- Directora de Promoción y Vinculación</t>
  </si>
  <si>
    <t>1- Coordinación de los procesos de Formación Técnica y Capacitación
2- Docente frente a grupo a nivel medio superior. 
3- Coordinar los procesos institucionales de Promoción Educativa y Vinculación Institucional.</t>
  </si>
  <si>
    <t>1- 09/2015 
2- 09/ 2014
3- S/D</t>
  </si>
  <si>
    <t>1- Laborando 
2- 08/ 2015
3- S/D</t>
  </si>
  <si>
    <t>1- Dirección General del CONALEPMICH 
2- Colegio Jeronne Brunner
3-S/D</t>
  </si>
  <si>
    <t>1- Jefe de Proyecto Servicios Escolares
2-  Maestro Educación Física
3- S/D</t>
  </si>
  <si>
    <t>1- Coordinar el Proceso del área de Servicios Escolares del Colegio.
2- Impartición de clases frente a grupo en el Área de Educación FÍsica. 
3- S/D</t>
  </si>
  <si>
    <t>1- 01/2022 
2- 01/2020 
3-01/2018</t>
  </si>
  <si>
    <t>1- Laborando 
2- 09/2021 
3- 12/2019</t>
  </si>
  <si>
    <t>1- Dirección General del CONALEPMICH 
2- Dirección General del CONALEPMICH
3- Secretaría de Educación en el Estado de Michoacán</t>
  </si>
  <si>
    <t>1- Auxiliar Administrativo de la Dirección Académica
2- Directora de Planeación
3-Jefa de Deprtamenteo de Desarrollo e Investigación Educativa</t>
  </si>
  <si>
    <t>1-Elaboración de las Estructuras Académicas de los trece planteles adscritos. 
2- Coordinar la elaboración del presupuesto y los programas operativos del Colegio. Coordinar las Juntas Directivas trimestrales.  Establecer el seguimiento a las necesidades de infraestructura
3- Elaboración del POA, Consolidar información de las Direcciones de la DGDIE. Particpación en Actividades de la Estructura  SEE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</si>
  <si>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</si>
  <si>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</si>
  <si>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</si>
  <si>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 de desarrollo de la cultura institucional 
2- Jefe de Proyecto de formación técnica 
3- Subcoordinadora de Planeación</t>
  </si>
  <si>
    <t>1- Proyectos de calidad, atención a la carrera de enfermería, difusión de los valores Conalep, actualización y promoción de la cultura institucional  
2- Estructuras, atención a docentes, capacitación a docentes 
3-Coordinar la elaboración del presupuesto y los programas operativos del colegio. Coordinar las juntas directivas trimestrales.  Establecer el seguimiento a las necesidades de infraestructura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</si>
  <si>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</si>
  <si>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</si>
  <si>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</si>
  <si>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Jefa de Proyecto 2- Apoyo a Coordinadores 3- Jefa de Proyecto de Promoción y Vinculación</t>
  </si>
  <si>
    <t xml:space="preserve">1- Coordinación de la actividades de Vinculación 
2- Actividades de apoyo y coordinación de asesores 
3-Coordinación de la actividades de vinculación interinstitucional </t>
  </si>
  <si>
    <t>1-10/2021 
2- 10/2019 
3- 01/2018</t>
  </si>
  <si>
    <t>1- Laborando 
2- 09/2021 
3- 08/2019</t>
  </si>
  <si>
    <t>1- Dirección General  CONALEP
2- Zoológico de Morelia
3- Dirección de Enlace Legisltaivo</t>
  </si>
  <si>
    <t>1- Subcoordinador
2- Recursos multimedia y fotografía
3-Asesor de Dirección</t>
  </si>
  <si>
    <t>1- Coordinar los procesos de funcionamiento de equipos y redes informáticos
2- Actividades  administración de medios y registro fotográfico
3- Estudio y análisis de inciativas al Congreso del Estado.</t>
  </si>
  <si>
    <t>1- 10/2021 
2- 10/2021
3- 02/2021</t>
  </si>
  <si>
    <t>1- Laborando 
2- 11/2021 
3- 10/2021</t>
  </si>
  <si>
    <t>1- Dirección General del CONALEPMICH 
2- Centro estatal de Certificación, Acreditación y Control de Confianza
3-Instituto Registral y Catastral del Estado de Michoacán</t>
  </si>
  <si>
    <t>1- Delegado Administrativo
2- Delegado Adminstrativo.
3- Subdirector de Planeación Estratégica</t>
  </si>
  <si>
    <t>1- Administración de los Recursos Humanos, Materiales y Financieros del Colegio 
2- Actividades de Administración de Entidades Públicas descentralizadas, Contabilidad y Finanzas
3- Actividades en Planeación  y Programación operativa de Instituciones Públicas.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</si>
  <si>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</si>
  <si>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</si>
  <si>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</si>
  <si>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de Contabilidad 
2- Jefe de Proyecto 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</si>
  <si>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</si>
  <si>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1- 10/2021 
2- 03/2017 
3- 04/2016</t>
  </si>
  <si>
    <t>1- Laborando 
2- 05/2019 
3- 02/2017</t>
  </si>
  <si>
    <t>1- Dirección General del CONALEPMICH 
2- Secretaría de Educación en el Estado
3- Secretaría de Desarrollo Agrario Territorial y Urbano</t>
  </si>
  <si>
    <t>1- Jefe de Proyecto, Responsable del área de Finanzas
2- Delegado administrativo 
3- Supervisor programa Cuarto Rosa</t>
  </si>
  <si>
    <t>1- Pagos de cuotas y aportaciones sociales, elaboración de formatos para Finanzas de Gobierno del Estado, control de las cuentas bancarias, pago a proveedores y servicios 
2- Gestionar, ejercer y comprobar los presupuestos financieros, recursos humanos y materiales. 
3- Supervisar la correcta aplicación de lprograma cuarto rosa en 11 municipos del estado.</t>
  </si>
  <si>
    <t>1- 10/2016 
2- 11/2019
3- 05/2017</t>
  </si>
  <si>
    <t>1- Laborando 
2- 08/2021 
3- 07/2018</t>
  </si>
  <si>
    <t>1- Dirección General del CONALEPMICH 
2-Bodegas Luisa María S.A. de C.V. 
3- COEMMSA Eléctricos S.A.de C.V.</t>
  </si>
  <si>
    <t>1- Jefa de Proyecto
2- Administrativa de  Recursos Humanos
3- Analista</t>
  </si>
  <si>
    <t>1- Administración de los Recursos Materiales, compras y adquisiciones 
2- Actividades de capacitación, reclutamiento y reportes estadísticos
3-Cotización y compra de boletos de avión, reservación de habitaciones, trámites administrativos varios.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</si>
  <si>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</si>
  <si>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</si>
  <si>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</si>
  <si>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Jefa de Proyecto de Recursos Humanos 
2- Subjefa Técnica Especialista 3- Técnica financiera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</si>
  <si>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</si>
  <si>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1- 03/2022 
2- 08/2018 
3- 07/2017</t>
  </si>
  <si>
    <t>1- Laborando 
2- 08/2021
3- 09/2021</t>
  </si>
  <si>
    <t xml:space="preserve">1- Plantel Conalep Apatzingán 
2- H. Ayuntamiento de Apatzingán
3-Instituto del Valle de Apatzingán </t>
  </si>
  <si>
    <t>1- Director de Plantel
2- Secretario de Deasarrollo Económico
3- Docente</t>
  </si>
  <si>
    <t>1- Actividades de Dirección
2- Elaboración de proyectos productivos, atención a productores y empresarios.
3- Impartición de asignaturas en Derechos humanos y Teoría del Derecho.</t>
  </si>
  <si>
    <t>1- 01/2022 
2- 03/2001 
3- 08/2019</t>
  </si>
  <si>
    <t>1- Laborando 
2- 01/2022
3- 03/2020</t>
  </si>
  <si>
    <t>1- Plantel Conalep La Piedad 
2- Consultorio Clínico particular
3- Bonnacarne</t>
  </si>
  <si>
    <t>1- Directora de Plantel
2- Terapeuta
3- Responsable de Recursos Humanos</t>
  </si>
  <si>
    <t xml:space="preserve">1-Actividades de Dirección
2- Tratamiento Psicológico a pacientes. 3. Administración de Recursos Humanos de la empresa </t>
  </si>
  <si>
    <t>1- 03/202                                                              2-09/2015                                           3- 05/2011</t>
  </si>
  <si>
    <t>1- Laborando 
2- 09/2021 
3- 09/2021</t>
  </si>
  <si>
    <t>1- Plantel Conalep Los Reyes 
2- Universidad Interamericana para el Desarrollo
3- Supremo Tribunal de Justicia</t>
  </si>
  <si>
    <t>1- Director de Plantel 
2- Docente
3-Escribiente</t>
  </si>
  <si>
    <t>1- Actividades de  Dirección
2- Impartición de cátedra en el área Jurídica
3- Proyección de sentencias y acuerdos</t>
  </si>
  <si>
    <t>1- 02/2022 
2- 03/2003 
3- 08/2006</t>
  </si>
  <si>
    <t>1- Laborando 
2- 11/2021
3- 11/2021</t>
  </si>
  <si>
    <t>1- Plantel Conalep Morelia II 
2-Plantel Conalep Morelia II
3-IMCED</t>
  </si>
  <si>
    <t>1- Directora del plantel 
2- Docente
3- Docente-Asesora</t>
  </si>
  <si>
    <t>1- Actividades de Dirección 
2. Docente frente a grupo en diversas asignaturas 3.Docente frente a grupo en diversas asignaturas y actividades de asesoría</t>
  </si>
  <si>
    <t>1- 02/2022 
2- 08/2018 
3- 04/2018</t>
  </si>
  <si>
    <t>1- Plantel Conalep Sahuayo 
2- H. Ayuntamiento de Venustiano Carranza
3- H. Ayuntamiento de Venustiano Carranza</t>
  </si>
  <si>
    <t>1- Actividades de Dirección 
2- Comisión de ecología y medio ambiente, así como de desarrollo rural agropecuario.
3- Asesoría al Síndico Municipal para celebración de convenios y contratos.</t>
  </si>
  <si>
    <t>1- 09/2022 
2- 09/2021 
3- 09/2018</t>
  </si>
  <si>
    <t>1- Laborando 
2- 09/2022 
3- 09/2021</t>
  </si>
  <si>
    <t xml:space="preserve">1- Plantel Conalep Zacapu 
2- Centro Universitario del Valle de Zacapu 
3- Instituto Municipal de Planeación. </t>
  </si>
  <si>
    <t xml:space="preserve">1- Directora del Plantel 
2-Coordinador de carrera en Desarrollo Sustentable
3- Director </t>
  </si>
  <si>
    <t>1- Actividades de Dirección 
2- Elaboración de Planes de Estudio, Promoción de la Oferta Educativa y Asesorias docentes.
3- Elaboración del Plan de Desarrollo Municipal, Presupuesto y evaluación del gobierno municipal.</t>
  </si>
  <si>
    <t>1- 02/2022 
2- 01/2021 
3- 08/2012</t>
  </si>
  <si>
    <t>1- Laborando 
2- 07/2021  
3- 12/2018</t>
  </si>
  <si>
    <t>1- Plantel Conalep Cd. Hidalgo 
2- Secretaría del Bienestar
3-Desapacho Jurídico</t>
  </si>
  <si>
    <t>1- Directora del plantel
2- Servidora de la Nación y Encargada en el  Municipio de Irimbo
3- Abogada Litigante</t>
  </si>
  <si>
    <t>1- Actividades de Dirección. 
2-Encargada de coordinaro la Promoción y Defensa del voto. Excandidata a la presidencia Municipal de Irimbo , Mich. 
3- Abogada Litigante en las áreas de Derecho Civil, Mercantil y Penal.</t>
  </si>
  <si>
    <t>1- 03/2022
2- 01/2020 
3- 04/2016</t>
  </si>
  <si>
    <t>1- Laborando 
2- 02/2021 
3- Licencia</t>
  </si>
  <si>
    <t>1- Plantel Conalep Lázaro Cárdenas 
2- Telebachillerato Michoacán
3- Telebachillerato Michoacán</t>
  </si>
  <si>
    <t>1- Director del plantel
2-Supervisor zona 04
3- Asesor</t>
  </si>
  <si>
    <t xml:space="preserve">1- Actividades de Dirección. 
2- Actividades supervisión de la aplicación de programas de estudio, relación con  docentes y personal administrativo.
3- Actividades de Asesoria en el aspecto pedagógico </t>
  </si>
  <si>
    <t>1- 10/2023 
2- 01/2021 
3- 09/2017</t>
  </si>
  <si>
    <t>1- Laborando 
2- 10/2023 
3- 01/2021</t>
  </si>
  <si>
    <t>1- Plantel Conalep Morelia I 
2- Sistema para el Desarrollo Integral de la Familia 
3-  Sistema para el Desarrollo Integral de la Familia</t>
  </si>
  <si>
    <t>1- Directora de plantel
2- Directora de Asistencia e Integración Social
3-  Subdirectora de Servicios Asistenciales</t>
  </si>
  <si>
    <t>1-  Actividades de Dirección
2- Supervisión de las áreas de la Dirección, presentación de planeas y programas a la Dirección General
3- Supervisión de los Centros de Atención Infantil, supervisión y entrega de apoyos</t>
  </si>
  <si>
    <t>1- 02/2022 
2- 09/2015 
3- 01/2012</t>
  </si>
  <si>
    <t>1- Laborando 
2- 08/2018 
3- 02/2015</t>
  </si>
  <si>
    <t>1- Plantel Conalep Pátzcuaro 
2- H. Ayuntamiento de Tingambato, Mich.
3- H. Ayuntamiento de Tingambato, Mich.</t>
  </si>
  <si>
    <t>1- Director del Plantel 
2- Presidente Municipal del  H. Ayuntamiento 
3-Secretario del H. Ayuntamiento</t>
  </si>
  <si>
    <t>1-Actividades de Dirección 
 2- Administrar los recursos financieros, humanos y materiales del municipio
3- Dar fe y certificar actos y hechos del Ayuntamiento</t>
  </si>
  <si>
    <t>1- 03/2022
2- 05/2011 
3- 05/2006</t>
  </si>
  <si>
    <t>1- Laborando 
2- 07/2020 
3- 12/2010</t>
  </si>
  <si>
    <t>1- Plantel Conalep Uruapan 
2- Hospital de Especialidades "El Ángel"
3- Caja Morelia-Valladolid</t>
  </si>
  <si>
    <t>1- Directora de Plantel
2- Jefa de Cobranza
3- Jefa de Cobranza y Crédito</t>
  </si>
  <si>
    <t>1- Actividades de Dirección. 
2- Encargada de la Cobranza de cuentas del Hospital, Trámite y cobranza de Seguros y Atención a Público y pacientes
3- Actividades de Atención a clientes, Gestión de Cobranza y  Entrega de Créditos</t>
  </si>
  <si>
    <t>1- 00/2023 
2- 00/2007 
3- 00/1999</t>
  </si>
  <si>
    <t xml:space="preserve">1- Laborando 
2- 00/2009 
3- 00/2023 </t>
  </si>
  <si>
    <t>1- Plantel Conalep Zamora 
2- Universidad Pedagógica Nacional UPN 162
3- Centro Escolar Juana de Asbaje</t>
  </si>
  <si>
    <t>1- Director del Plantel 
2- Asesor Académicode Profesor Asistente "C"
3- Docente Investigador</t>
  </si>
  <si>
    <t>1- Actividades de Dirección. 
2- . Docencia e Ivestigación Educativa
3- Docencia e Investigación Educativa y Coordinador de Posgrado</t>
  </si>
  <si>
    <t xml:space="preserve">INES </t>
  </si>
  <si>
    <t xml:space="preserve">BARRIOS </t>
  </si>
  <si>
    <t>INGENIERIA EN SISTEMAS COMPUTACIONALES</t>
  </si>
  <si>
    <t>ENCARGADO DE LA DIRECCIÓN DE PROMOCIÓN Y VINCULACIÓN, CON FECHA 01 DE ABRIL DEL 2024</t>
  </si>
  <si>
    <t>1.Dirección General del CONALEPMICH  2.Dirección General del CONALEPMICH                                             3. Dirección General del CONALEPMICH</t>
  </si>
  <si>
    <t>1-Jefe de Proyecto  2-Jefe de Proyecto  3-Subcoordinador</t>
  </si>
  <si>
    <t>1- 04/2024 
2- 08/2022 
3- 10/2021</t>
  </si>
  <si>
    <t>1- Laborando                                            2- 03/2024                                                3- 07/2022</t>
  </si>
  <si>
    <t>1- Coordinar y administrar el proceso de Promoción y Vinculación de la Dirección General.   
2- Coordinar los procesos académicos de la Dirección General.
3-Coordinación general de los procesos sustantivos de la Dirección General.</t>
  </si>
  <si>
    <t>1- 03/2015 
2- 11/2013 
3- 12/2008</t>
  </si>
  <si>
    <t>1- Laborando 
2- 02/2015 
3- 10/2013</t>
  </si>
  <si>
    <t xml:space="preserve">1- Plantel Conalep Sahuayo 
2- Cia. Tequilera Hacienda Sahuayo
3- Carrsa Servicios </t>
  </si>
  <si>
    <t>1- Jefe de Proyecto (Enc. Dirección del plantel) 
2- Contador General
3- Asesor contable y auditoría</t>
  </si>
  <si>
    <t>1- Actividades de dirección 
2- Coordinación del proceso contable y adminstrativo.
3- asesoría contable de la empresa, así como de aspectos de auditoría</t>
  </si>
  <si>
    <t>1- 03/2024
2- 11/2021 
3- 08/2018</t>
  </si>
  <si>
    <t>1-Directora del plantel (BAJA) 
2- Regidora  Municipal
3- Asistente</t>
  </si>
  <si>
    <t>ERIKA JUDITH</t>
  </si>
  <si>
    <t>ESTRADA</t>
  </si>
  <si>
    <t>GARCÍA</t>
  </si>
  <si>
    <t>REYES</t>
  </si>
  <si>
    <t>ARCHUNDIA</t>
  </si>
  <si>
    <t>CIENCIAS DE LA EDUCACIÓN</t>
  </si>
  <si>
    <t>FECHA DE INGRESO A LA INSTITUCIÓN 01 DE SEPTIEMBRE DEL 2024</t>
  </si>
  <si>
    <t>1- Laborando 
2- 08/2024 
3- 09/2016</t>
  </si>
  <si>
    <t>1- 09/2024 
2- 08/2006
3- 09/2011</t>
  </si>
  <si>
    <t>1- Plantel Conalep Zitácuaro 
2- Secretaria de Educación Pública
3- Universidad Pedagógica Nacional</t>
  </si>
  <si>
    <t>1- Directora del Plantel
2-Docente
3- Asesora Académica</t>
  </si>
  <si>
    <t>1-  Actividades de Dirección.
2-Docente frente a grupo
3-Acompañamiento a alumnos e investigadores  de Maestria</t>
  </si>
  <si>
    <t>1- 08/2024 
2- 07/2024 
3- 00/2008</t>
  </si>
  <si>
    <t>1- Laborando 
2- 10/2021 
3- 00/2021</t>
  </si>
  <si>
    <t>1- Dirección General del CONALEPMICH 
2- Dirección Generel del CONALEPMICH
3- Despacho Jurídico</t>
  </si>
  <si>
    <t>1- Jefa de Proyecto Modernización Administrativa
2- Coordinadora Ejecutiva
3- Abogada</t>
  </si>
  <si>
    <t>1- Actividades relacionadas a planeación y modernización administrativa 
2- Coordinar actvidades de Promoción y Vinculación
3- Abogada litigante</t>
  </si>
  <si>
    <t>YUNUEN CATALINA</t>
  </si>
  <si>
    <t>EDUCACIÓN PRIMARIA</t>
  </si>
  <si>
    <t>BAJA DE LA  INSTITUCIÓN CON FECHA 30 DE SEPTIEMBRE DEL 2024</t>
  </si>
  <si>
    <t>JULIAN</t>
  </si>
  <si>
    <t>ALVARADO</t>
  </si>
  <si>
    <t>1- 03/2022 
2- 09/2018 
3- 08/2015</t>
  </si>
  <si>
    <t>1- Laborando 
2- 08/2021  
3- 09/2017</t>
  </si>
  <si>
    <t>1- Plantel Conalep Cd. Hidalgo 
2- H.Ayuntamiento de Tuxpan, Mich.
3-H. Ayuntamiento de Maravatio, Mich.</t>
  </si>
  <si>
    <t>1- Jefe de Proyecto (Encargado de Dirección del Plantel)
2- Regidor
3- Encargado de Ingresos Municipales</t>
  </si>
  <si>
    <t>1- Actividades de Dirección. 
2- Actividades de carácter legislativo
3- Actividades de recaudación de impuestos.</t>
  </si>
  <si>
    <t>DIRECTOR DE PLANTEL "D" Y "E"</t>
  </si>
  <si>
    <t>ENCARGADO DE LA DIRECCIÓN DEL PLANTEL CON FECHA 01 DE OCTUBRE DEL 2024 A LA FECHA</t>
  </si>
  <si>
    <t>https://so.secoem.michoacan.gob.mx/wp-content/uploads/2024/10/1-Curriculum-Version-Publica-Osvaldo-Ruiz-Ramirez.pdf</t>
  </si>
  <si>
    <t>https://so.secoem.michoacan.gob.mx/wp-content/uploads/2024/10/2-Formato-Curriculum-Version-Publica-Alejandro-Guzman.pdf</t>
  </si>
  <si>
    <t>https://so.secoem.michoacan.gob.mx/wp-content/uploads/2024/10/3-Formato-Curriculum-Version-Publica-Tabla-CARMEN-CECILIA-ANDRADE-BARRIGA.pdf</t>
  </si>
  <si>
    <t>https://so.secoem.michoacan.gob.mx/wp-content/uploads/2024/10/4-Formato-Curriculum-Version-Publica-OCTAVIO-AGUILAR-MARTINEZ.pdf</t>
  </si>
  <si>
    <t>https://so.secoem.michoacan.gob.mx/wp-content/uploads/2024/10/FORMATO-CV-TABLA-PUBLICA-ERIKA-JUDITH-ESTRADA-GARCIA.pdf</t>
  </si>
  <si>
    <t>https://so.secoem.michoacan.gob.mx/wp-content/uploads/2024/10/Formato-Curriculum-Version-Publica-Arisbe-Quiroz.pdf</t>
  </si>
  <si>
    <t>https://so.secoem.michoacan.gob.mx/wp-content/uploads/2024/10/Formato-Curriculum-Version-Publica-Juan-Abner-Pineda-Tapia.pdf</t>
  </si>
  <si>
    <t>https://so.secoem.michoacan.gob.mx/wp-content/uploads/2024/10/Formato-Curriculum-Versión-Pública-LETICIA-GONZALEZ-GARFIAS.pdf</t>
  </si>
  <si>
    <t>https://so.secoem.michoacan.gob.mx/wp-content/uploads/2024/10/Formato-Curriculum-Version-Publica-Tabla-ARTURO-BOLANOS-AYALA.pdf</t>
  </si>
  <si>
    <t>https://so.secoem.michoacan.gob.mx/wp-content/uploads/2024/10/FORMATO-CV-TABLA-PUBLICA-INES-BARRIOS-DIAZ.pdf</t>
  </si>
  <si>
    <t>https://so.secoem.michoacan.gob.mx/wp-content/uploads/2024/10/10-Curriculum-Version-Publica-Tabla-MA.ADELA-CORNEJO-VAZQUEZ.pdf</t>
  </si>
  <si>
    <t>https://so.secoem.michoacan.gob.mx/wp-content/uploads/2024/10/Formato-Curriculum-Version-Publica-Tabla-ARTURO-CUITLAHUAC-PEREZ-ESQUIVEL.pdf</t>
  </si>
  <si>
    <t>https://so.secoem.michoacan.gob.mx/wp-content/uploads/2024/10/12-Formato-Curriculum-Version-Publica-JORGE-BEJAR-MARTINEZ.pdf</t>
  </si>
  <si>
    <t>https://so.secoem.michoacan.gob.mx/wp-content/uploads/2024/10/13-Formato-Curriculum-Version-Publica-Gerardo-Noel-Diaz.pdf</t>
  </si>
  <si>
    <t>https://so.secoem.michoacan.gob.mx/wp-content/uploads/2024/10/Formato-Curriculum-Version-Publica-Tabla-Frankyus-Santamaria.pdf</t>
  </si>
  <si>
    <t>https://so.secoem.michoacan.gob.mx/wp-content/uploads/2024/10/15-Formato-Curriculum-Versión-Pública.-Tabla-MARIA-DE-LOS-ANGELES-HERREJON-ROSILES.pdf</t>
  </si>
  <si>
    <t>https://so.secoem.michoacan.gob.mx/wp-content/uploads/2024/10/16-Formato-Curriculum-Version-Publica-Tabla-ROCIO-DOMINGUEZ-VELAZQUEZ.pdf</t>
  </si>
  <si>
    <t>https://so.secoem.michoacan.gob.mx/wp-content/uploads/2024/10/18-Formato-Curriculum-Versión-Pública-Tabla-ARREGUIN-CEJA-GUILLERMO.pdf</t>
  </si>
  <si>
    <t>https://so.secoem.michoacan.gob.mx/wp-content/uploads/2024/10/FORMATO-CV-TABLA-PUBLICA-JORGE-ALVARADO-AYALA.pdf</t>
  </si>
  <si>
    <t>https://so.secoem.michoacan.gob.mx/wp-content/uploads/2024/10/19-Formato-Curriculum-Version-Publica-Tabla-CESAR-MIGUEL-MORA-AVALOS.pdf</t>
  </si>
  <si>
    <t>https://so.secoem.michoacan.gob.mx/wp-content/uploads/2024/10/Curriculum-Version-Publica-NORMA-GABRIELA-CERVANTES-MOLINA.pdf</t>
  </si>
  <si>
    <t>https://so.secoem.michoacan.gob.mx/wp-content/uploads/2024/10/FORMATO-CV-TABLA-PUBLICA-ADRIANA-KARINA-CHAVEZ-HERNANDEZ.pdf</t>
  </si>
  <si>
    <t>https://so.secoem.michoacan.gob.mx/wp-content/uploads/2024/10/Formato-Curriculum-Version-Publica-RENE-JAIME-SOSA-PULIDO.pdf</t>
  </si>
  <si>
    <t>https://so.secoem.michoacan.gob.mx/wp-content/uploads/2024/10/23-Formato-Curriculum-Version-Publica-Tabla-FERNANDO-TERAN-HUERTA.pdf</t>
  </si>
  <si>
    <t>https://so.secoem.michoacan.gob.mx/wp-content/uploads/2024/10/FORMATO-CV-TABLA-PUBLICA-YUNUEN-CATALINA-REYES-ARCHUNDIA.pdf</t>
  </si>
  <si>
    <t>https://so.secoem.michoacan.gob.mx/wp-content/uploads/2024/10/Curriculum-Versión-Pública-Irving.pdf</t>
  </si>
  <si>
    <t>https://so.secoem.michoacan.gob.mx/wp-content/uploads/2024/10/Formato-Curriculum-Version-Publica-Tabla-CLAUDIA-ROCIO-SALCEDO-HERNANDEZ.pdf</t>
  </si>
  <si>
    <t>https://so.secoem.michoacan.gob.mx/wp-content/uploads/2024/10/27-Formato-Curriculum-Versión-Pública-Tabla-LUIS-MANUEL-MAXIMILIANO-VILLANUEVA.pdf</t>
  </si>
  <si>
    <t>https://so.secoem.michoacan.gob.mx/wp-content/uploads/2024/10/28-Formato-Curriculum-Versión-Pública-MARISOL-SANCHEZ-JORGE.pdf</t>
  </si>
  <si>
    <t>https://so.secoem.michoacan.gob.mx/wp-content/uploads/2024/10/Formato-Curriculum-Version-Publica-Tabla-ROBERTO-HURTADO-BRISENO.pdf</t>
  </si>
  <si>
    <t>https://so.secoem.michoacan.gob.mx/wp-content/uploads/2025/01/FORMATO-CV-TABLA-PUBLICA-JULIAN-ALVARADO-QUIROZ.pdf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</si>
</sst>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wrapText="1"/>
    </xf>
    <xf numFmtId="0" fontId="6" fillId="3" borderId="1" xfId="1" applyBorder="1" applyAlignment="1">
      <alignment horizontal="center" vertical="center"/>
    </xf>
    <xf numFmtId="0" fontId="6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ndivil/Documents/EJER2023/TRANSPARENCIA/2DO%20TRIM/17_Informacion_curricular_y_las_sanciones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12-Formato-Curriculum-Version-Publica-JORGE-BEJAR-MARTINEZ.pdf" TargetMode="External"/><Relationship Id="rId18" Type="http://schemas.openxmlformats.org/officeDocument/2006/relationships/hyperlink" Target="https://so.secoem.michoacan.gob.mx/wp-content/uploads/2024/10/18-Formato-Curriculum-Versio&#769;n-Pu&#769;blica-Tabla-ARREGUIN-CEJA-GUILLERMO.pdf" TargetMode="External"/><Relationship Id="rId26" Type="http://schemas.openxmlformats.org/officeDocument/2006/relationships/hyperlink" Target="https://so.secoem.michoacan.gob.mx/wp-content/uploads/2024/10/Curriculum-Versio&#769;n-Pu&#769;blica-Irving.pdf" TargetMode="External"/><Relationship Id="rId3" Type="http://schemas.openxmlformats.org/officeDocument/2006/relationships/hyperlink" Target="https://so.secoem.michoacan.gob.mx/wp-content/uploads/2024/10/2-Formato-Curriculum-Version-Publica-Alejandro-Guzman.pdf" TargetMode="External"/><Relationship Id="rId21" Type="http://schemas.openxmlformats.org/officeDocument/2006/relationships/hyperlink" Target="https://so.secoem.michoacan.gob.mx/wp-content/uploads/2024/10/Curriculum-Version-Publica-NORMA-GABRIELA-CERVANTES-MOLINA.pdf" TargetMode="External"/><Relationship Id="rId7" Type="http://schemas.openxmlformats.org/officeDocument/2006/relationships/hyperlink" Target="https://so.secoem.michoacan.gob.mx/wp-content/uploads/2024/10/Formato-Curriculum-Version-Publica-Arisbe-Quiroz.pdf" TargetMode="External"/><Relationship Id="rId12" Type="http://schemas.openxmlformats.org/officeDocument/2006/relationships/hyperlink" Target="https://so.secoem.michoacan.gob.mx/wp-content/uploads/2024/10/Formato-Curriculum-Version-Publica-Tabla-ARTURO-CUITLAHUAC-PEREZ-ESQUIVEL.pdf" TargetMode="External"/><Relationship Id="rId17" Type="http://schemas.openxmlformats.org/officeDocument/2006/relationships/hyperlink" Target="https://so.secoem.michoacan.gob.mx/wp-content/uploads/2024/10/16-Formato-Curriculum-Version-Publica-Tabla-ROCIO-DOMINGUEZ-VELAZQUEZ.pdf" TargetMode="External"/><Relationship Id="rId25" Type="http://schemas.openxmlformats.org/officeDocument/2006/relationships/hyperlink" Target="https://so.secoem.michoacan.gob.mx/wp-content/uploads/2024/10/FORMATO-CV-TABLA-PUBLICA-YUNUEN-CATALINA-REYES-ARCHUNDIA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1-Curriculum-Version-Publica-Osvaldo-Ruiz-Ramirez.pdf" TargetMode="External"/><Relationship Id="rId16" Type="http://schemas.openxmlformats.org/officeDocument/2006/relationships/hyperlink" Target="https://so.secoem.michoacan.gob.mx/wp-content/uploads/2024/10/15-Formato-Curriculum-Versio&#769;n-Pu&#769;blica.-Tabla-MARIA-DE-LOS-ANGELES-HERREJON-ROSILES.pdf" TargetMode="External"/><Relationship Id="rId20" Type="http://schemas.openxmlformats.org/officeDocument/2006/relationships/hyperlink" Target="https://so.secoem.michoacan.gob.mx/wp-content/uploads/2024/10/19-Formato-Curriculum-Version-Publica-Tabla-CESAR-MIGUEL-MORA-AVALOS.pdf" TargetMode="External"/><Relationship Id="rId29" Type="http://schemas.openxmlformats.org/officeDocument/2006/relationships/hyperlink" Target="https://so.secoem.michoacan.gob.mx/wp-content/uploads/2024/10/28-Formato-Curriculum-Versio&#769;n-Pu&#769;blica-MARISOL-SANCHEZ-JORGE.pdf" TargetMode="External"/><Relationship Id="rId1" Type="http://schemas.openxmlformats.org/officeDocument/2006/relationships/hyperlink" Target="https://so.secoem.michoacan.gob.mx/wp-content/uploads/2024/10/FORMATO-CV-TABLA-PUBLICA-INES-BARRIOS-DIAZ.pdf" TargetMode="External"/><Relationship Id="rId6" Type="http://schemas.openxmlformats.org/officeDocument/2006/relationships/hyperlink" Target="https://so.secoem.michoacan.gob.mx/wp-content/uploads/2024/10/FORMATO-CV-TABLA-PUBLICA-ERIKA-JUDITH-ESTRADA-GARCIA.pdf" TargetMode="External"/><Relationship Id="rId11" Type="http://schemas.openxmlformats.org/officeDocument/2006/relationships/hyperlink" Target="https://so.secoem.michoacan.gob.mx/wp-content/uploads/2024/10/10-Curriculum-Version-Publica-Tabla-MA.ADELA-CORNEJO-VAZQUEZ.pdf" TargetMode="External"/><Relationship Id="rId24" Type="http://schemas.openxmlformats.org/officeDocument/2006/relationships/hyperlink" Target="https://so.secoem.michoacan.gob.mx/wp-content/uploads/2024/10/23-Formato-Curriculum-Version-Publica-Tabla-FERNANDO-TERAN-HUERTA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4-Formato-Curriculum-Version-Publica-OCTAVIO-AGUILAR-MARTINEZ.pdf" TargetMode="External"/><Relationship Id="rId15" Type="http://schemas.openxmlformats.org/officeDocument/2006/relationships/hyperlink" Target="https://so.secoem.michoacan.gob.mx/wp-content/uploads/2024/10/Formato-Curriculum-Version-Publica-Tabla-Frankyus-Santamaria.pdf" TargetMode="External"/><Relationship Id="rId23" Type="http://schemas.openxmlformats.org/officeDocument/2006/relationships/hyperlink" Target="https://so.secoem.michoacan.gob.mx/wp-content/uploads/2024/10/Formato-Curriculum-Version-Publica-RENE-JAIME-SOSA-PULIDO.pdf" TargetMode="External"/><Relationship Id="rId28" Type="http://schemas.openxmlformats.org/officeDocument/2006/relationships/hyperlink" Target="https://so.secoem.michoacan.gob.mx/wp-content/uploads/2024/10/27-Formato-Curriculum-Versio&#769;n-Pu&#769;blica-Tabla-LUIS-MANUEL-MAXIMILIANO-VILLANUEVA.pdf" TargetMode="External"/><Relationship Id="rId10" Type="http://schemas.openxmlformats.org/officeDocument/2006/relationships/hyperlink" Target="https://so.secoem.michoacan.gob.mx/wp-content/uploads/2024/10/Formato-Curriculum-Version-Publica-Tabla-ARTURO-BOLANOS-AYALA.pdf" TargetMode="External"/><Relationship Id="rId19" Type="http://schemas.openxmlformats.org/officeDocument/2006/relationships/hyperlink" Target="https://so.secoem.michoacan.gob.mx/wp-content/uploads/2024/10/FORMATO-CV-TABLA-PUBLICA-JORGE-ALVARADO-AYALA.pdf" TargetMode="External"/><Relationship Id="rId31" Type="http://schemas.openxmlformats.org/officeDocument/2006/relationships/hyperlink" Target="https://so.secoem.michoacan.gob.mx/wp-content/uploads/2025/01/FORMATO-CV-TABLA-PUBLICA-JULIAN-ALVARADO-QUIROZ.pdf" TargetMode="External"/><Relationship Id="rId4" Type="http://schemas.openxmlformats.org/officeDocument/2006/relationships/hyperlink" Target="https://so.secoem.michoacan.gob.mx/wp-content/uploads/2024/10/3-Formato-Curriculum-Version-Publica-Tabla-CARMEN-CECILIA-ANDRADE-BARRIGA.pdf" TargetMode="External"/><Relationship Id="rId9" Type="http://schemas.openxmlformats.org/officeDocument/2006/relationships/hyperlink" Target="https://so.secoem.michoacan.gob.mx/wp-content/uploads/2024/10/Formato-Curriculum-Versio&#769;n-Pu&#769;blica-LETICIA-GONZALEZ-GARFIAS.pdf" TargetMode="External"/><Relationship Id="rId14" Type="http://schemas.openxmlformats.org/officeDocument/2006/relationships/hyperlink" Target="https://so.secoem.michoacan.gob.mx/wp-content/uploads/2024/10/13-Formato-Curriculum-Version-Publica-Gerardo-Noel-Diaz.pdf" TargetMode="External"/><Relationship Id="rId22" Type="http://schemas.openxmlformats.org/officeDocument/2006/relationships/hyperlink" Target="https://so.secoem.michoacan.gob.mx/wp-content/uploads/2024/10/FORMATO-CV-TABLA-PUBLICA-ADRIANA-KARINA-CHAVEZ-HERNANDEZ.pdf" TargetMode="External"/><Relationship Id="rId27" Type="http://schemas.openxmlformats.org/officeDocument/2006/relationships/hyperlink" Target="https://so.secoem.michoacan.gob.mx/wp-content/uploads/2024/10/Formato-Curriculum-Version-Publica-Tabla-CLAUDIA-ROCIO-SALCEDO-HERNANDEZ.pdf" TargetMode="External"/><Relationship Id="rId30" Type="http://schemas.openxmlformats.org/officeDocument/2006/relationships/hyperlink" Target="https://so.secoem.michoacan.gob.mx/wp-content/uploads/2024/10/Formato-Curriculum-Version-Publica-Tabla-ROBERTO-HURTADO-BRISENO.pdf" TargetMode="External"/><Relationship Id="rId8" Type="http://schemas.openxmlformats.org/officeDocument/2006/relationships/hyperlink" Target="https://so.secoem.michoacan.gob.mx/wp-content/uploads/2024/10/Formato-Curriculum-Version-Publica-Juan-Abner-Pineda-Tap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view="pageLayout" topLeftCell="Q2" zoomScaleNormal="82" workbookViewId="0">
      <selection activeCell="R9" sqref="R9:R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7.28515625" customWidth="1"/>
    <col min="6" max="6" width="21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47.7109375" customWidth="1"/>
    <col min="11" max="11" width="53" bestFit="1" customWidth="1"/>
    <col min="12" max="12" width="40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4.42578125" bestFit="1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45566</v>
      </c>
      <c r="C8" s="4">
        <v>45657</v>
      </c>
      <c r="D8" s="5" t="s">
        <v>79</v>
      </c>
      <c r="E8" s="3" t="s">
        <v>80</v>
      </c>
      <c r="F8" s="5" t="s">
        <v>81</v>
      </c>
      <c r="G8" s="5" t="s">
        <v>82</v>
      </c>
      <c r="H8" s="5" t="s">
        <v>83</v>
      </c>
      <c r="I8" s="6" t="s">
        <v>54</v>
      </c>
      <c r="J8" s="5" t="s">
        <v>84</v>
      </c>
      <c r="K8" s="5" t="s">
        <v>61</v>
      </c>
      <c r="L8" s="3" t="s">
        <v>85</v>
      </c>
      <c r="M8" s="7">
        <v>1</v>
      </c>
      <c r="N8" s="29" t="s">
        <v>403</v>
      </c>
      <c r="O8" s="6" t="s">
        <v>67</v>
      </c>
      <c r="P8" s="8" t="s">
        <v>86</v>
      </c>
      <c r="Q8" s="3" t="s">
        <v>87</v>
      </c>
      <c r="R8" s="4">
        <v>45659</v>
      </c>
      <c r="S8" s="8"/>
    </row>
    <row r="9" spans="1:19" x14ac:dyDescent="0.25">
      <c r="A9" s="3">
        <v>2024</v>
      </c>
      <c r="B9" s="4">
        <v>45566</v>
      </c>
      <c r="C9" s="4">
        <v>45657</v>
      </c>
      <c r="D9" s="5" t="s">
        <v>88</v>
      </c>
      <c r="E9" s="5" t="s">
        <v>89</v>
      </c>
      <c r="F9" s="5" t="s">
        <v>90</v>
      </c>
      <c r="G9" s="5" t="s">
        <v>91</v>
      </c>
      <c r="H9" s="5" t="s">
        <v>92</v>
      </c>
      <c r="I9" s="6" t="s">
        <v>54</v>
      </c>
      <c r="J9" s="3" t="s">
        <v>93</v>
      </c>
      <c r="K9" s="9" t="s">
        <v>60</v>
      </c>
      <c r="L9" s="3" t="s">
        <v>94</v>
      </c>
      <c r="M9" s="7">
        <v>2</v>
      </c>
      <c r="N9" s="29" t="s">
        <v>404</v>
      </c>
      <c r="O9" s="6" t="s">
        <v>67</v>
      </c>
      <c r="P9" s="8" t="s">
        <v>86</v>
      </c>
      <c r="Q9" s="3" t="s">
        <v>87</v>
      </c>
      <c r="R9" s="4">
        <v>45659</v>
      </c>
      <c r="S9" s="8"/>
    </row>
    <row r="10" spans="1:19" x14ac:dyDescent="0.25">
      <c r="A10" s="3">
        <v>2024</v>
      </c>
      <c r="B10" s="4">
        <v>45566</v>
      </c>
      <c r="C10" s="4">
        <v>45657</v>
      </c>
      <c r="D10" s="5" t="s">
        <v>95</v>
      </c>
      <c r="E10" s="3" t="s">
        <v>96</v>
      </c>
      <c r="F10" s="5" t="s">
        <v>97</v>
      </c>
      <c r="G10" s="5" t="s">
        <v>98</v>
      </c>
      <c r="H10" s="5" t="s">
        <v>99</v>
      </c>
      <c r="I10" s="6" t="s">
        <v>55</v>
      </c>
      <c r="J10" s="5" t="s">
        <v>100</v>
      </c>
      <c r="K10" s="3" t="s">
        <v>61</v>
      </c>
      <c r="L10" s="5" t="s">
        <v>101</v>
      </c>
      <c r="M10" s="7">
        <v>3</v>
      </c>
      <c r="N10" s="29" t="s">
        <v>405</v>
      </c>
      <c r="O10" s="6" t="s">
        <v>67</v>
      </c>
      <c r="P10" s="8" t="s">
        <v>86</v>
      </c>
      <c r="Q10" s="3" t="s">
        <v>87</v>
      </c>
      <c r="R10" s="4">
        <v>45659</v>
      </c>
      <c r="S10" s="8"/>
    </row>
    <row r="11" spans="1:19" ht="30" x14ac:dyDescent="0.25">
      <c r="A11" s="3">
        <v>2024</v>
      </c>
      <c r="B11" s="4">
        <v>45566</v>
      </c>
      <c r="C11" s="4">
        <v>45657</v>
      </c>
      <c r="D11" s="5" t="s">
        <v>102</v>
      </c>
      <c r="E11" s="3" t="s">
        <v>103</v>
      </c>
      <c r="F11" s="5" t="s">
        <v>104</v>
      </c>
      <c r="G11" s="5" t="s">
        <v>105</v>
      </c>
      <c r="H11" s="5" t="s">
        <v>106</v>
      </c>
      <c r="I11" s="6" t="s">
        <v>54</v>
      </c>
      <c r="J11" s="5" t="s">
        <v>84</v>
      </c>
      <c r="K11" s="3" t="s">
        <v>61</v>
      </c>
      <c r="L11" s="3" t="s">
        <v>107</v>
      </c>
      <c r="M11" s="7">
        <v>4</v>
      </c>
      <c r="N11" s="29" t="s">
        <v>406</v>
      </c>
      <c r="O11" s="6" t="s">
        <v>67</v>
      </c>
      <c r="P11" s="8" t="s">
        <v>86</v>
      </c>
      <c r="Q11" s="3" t="s">
        <v>87</v>
      </c>
      <c r="R11" s="4">
        <v>45659</v>
      </c>
      <c r="S11" s="8"/>
    </row>
    <row r="12" spans="1:19" s="22" customFormat="1" x14ac:dyDescent="0.25">
      <c r="A12" s="3">
        <v>2024</v>
      </c>
      <c r="B12" s="4">
        <v>45566</v>
      </c>
      <c r="C12" s="4">
        <v>45657</v>
      </c>
      <c r="D12" s="5" t="s">
        <v>95</v>
      </c>
      <c r="E12" s="5" t="s">
        <v>108</v>
      </c>
      <c r="F12" s="13" t="s">
        <v>374</v>
      </c>
      <c r="G12" s="13" t="s">
        <v>375</v>
      </c>
      <c r="H12" s="13" t="s">
        <v>376</v>
      </c>
      <c r="I12" s="6" t="s">
        <v>55</v>
      </c>
      <c r="J12" s="3" t="s">
        <v>170</v>
      </c>
      <c r="K12" s="9" t="s">
        <v>61</v>
      </c>
      <c r="L12" s="5" t="s">
        <v>85</v>
      </c>
      <c r="M12" s="7">
        <v>5</v>
      </c>
      <c r="N12" s="29" t="s">
        <v>407</v>
      </c>
      <c r="O12" s="6" t="s">
        <v>67</v>
      </c>
      <c r="P12" s="8" t="s">
        <v>86</v>
      </c>
      <c r="Q12" s="3" t="s">
        <v>210</v>
      </c>
      <c r="R12" s="4">
        <v>45659</v>
      </c>
      <c r="S12" s="8"/>
    </row>
    <row r="13" spans="1:19" x14ac:dyDescent="0.25">
      <c r="A13" s="3">
        <v>2024</v>
      </c>
      <c r="B13" s="4">
        <v>45566</v>
      </c>
      <c r="C13" s="4">
        <v>45657</v>
      </c>
      <c r="D13" s="5" t="s">
        <v>109</v>
      </c>
      <c r="E13" s="5" t="s">
        <v>110</v>
      </c>
      <c r="F13" s="13" t="s">
        <v>111</v>
      </c>
      <c r="G13" s="13" t="s">
        <v>112</v>
      </c>
      <c r="H13" s="13" t="s">
        <v>113</v>
      </c>
      <c r="I13" s="6" t="s">
        <v>55</v>
      </c>
      <c r="J13" s="5" t="s">
        <v>114</v>
      </c>
      <c r="K13" s="9" t="s">
        <v>62</v>
      </c>
      <c r="L13" s="5" t="s">
        <v>115</v>
      </c>
      <c r="M13" s="7">
        <v>6</v>
      </c>
      <c r="N13" s="29" t="s">
        <v>408</v>
      </c>
      <c r="O13" s="6" t="s">
        <v>67</v>
      </c>
      <c r="P13" s="8" t="s">
        <v>86</v>
      </c>
      <c r="Q13" s="3" t="s">
        <v>87</v>
      </c>
      <c r="R13" s="4">
        <v>45659</v>
      </c>
      <c r="S13" s="8"/>
    </row>
    <row r="14" spans="1:19" x14ac:dyDescent="0.25">
      <c r="A14" s="3">
        <v>2024</v>
      </c>
      <c r="B14" s="4">
        <v>45566</v>
      </c>
      <c r="C14" s="4">
        <v>45657</v>
      </c>
      <c r="D14" s="5" t="s">
        <v>102</v>
      </c>
      <c r="E14" s="5" t="s">
        <v>116</v>
      </c>
      <c r="F14" s="14" t="s">
        <v>117</v>
      </c>
      <c r="G14" s="26" t="s">
        <v>118</v>
      </c>
      <c r="H14" s="15" t="s">
        <v>119</v>
      </c>
      <c r="I14" s="6" t="s">
        <v>54</v>
      </c>
      <c r="J14" s="5" t="s">
        <v>114</v>
      </c>
      <c r="K14" s="9" t="s">
        <v>61</v>
      </c>
      <c r="L14" s="9" t="s">
        <v>120</v>
      </c>
      <c r="M14" s="7">
        <v>7</v>
      </c>
      <c r="N14" s="29" t="s">
        <v>409</v>
      </c>
      <c r="O14" s="6" t="s">
        <v>67</v>
      </c>
      <c r="P14" s="8" t="s">
        <v>86</v>
      </c>
      <c r="Q14" s="3" t="s">
        <v>87</v>
      </c>
      <c r="R14" s="4">
        <v>45659</v>
      </c>
      <c r="S14" s="8"/>
    </row>
    <row r="15" spans="1:19" x14ac:dyDescent="0.25">
      <c r="A15" s="3">
        <v>2024</v>
      </c>
      <c r="B15" s="4">
        <v>45566</v>
      </c>
      <c r="C15" s="4">
        <v>45657</v>
      </c>
      <c r="D15" s="5" t="s">
        <v>121</v>
      </c>
      <c r="E15" s="9" t="s">
        <v>122</v>
      </c>
      <c r="F15" s="14" t="s">
        <v>123</v>
      </c>
      <c r="G15" s="14" t="s">
        <v>124</v>
      </c>
      <c r="H15" s="13" t="s">
        <v>125</v>
      </c>
      <c r="I15" s="6" t="s">
        <v>55</v>
      </c>
      <c r="J15" s="5" t="s">
        <v>114</v>
      </c>
      <c r="K15" s="9" t="s">
        <v>62</v>
      </c>
      <c r="L15" s="9" t="s">
        <v>126</v>
      </c>
      <c r="M15" s="7">
        <v>8</v>
      </c>
      <c r="N15" s="29" t="s">
        <v>410</v>
      </c>
      <c r="O15" s="6" t="s">
        <v>67</v>
      </c>
      <c r="P15" s="8" t="s">
        <v>86</v>
      </c>
      <c r="Q15" s="3" t="s">
        <v>87</v>
      </c>
      <c r="R15" s="4">
        <v>45659</v>
      </c>
      <c r="S15" s="8"/>
    </row>
    <row r="16" spans="1:19" ht="30" x14ac:dyDescent="0.25">
      <c r="A16" s="3">
        <v>2024</v>
      </c>
      <c r="B16" s="4">
        <v>45566</v>
      </c>
      <c r="C16" s="4">
        <v>45657</v>
      </c>
      <c r="D16" s="5" t="s">
        <v>102</v>
      </c>
      <c r="E16" s="5" t="s">
        <v>127</v>
      </c>
      <c r="F16" s="13" t="s">
        <v>128</v>
      </c>
      <c r="G16" s="13" t="s">
        <v>129</v>
      </c>
      <c r="H16" s="13" t="s">
        <v>130</v>
      </c>
      <c r="I16" s="6" t="s">
        <v>54</v>
      </c>
      <c r="J16" s="5" t="s">
        <v>114</v>
      </c>
      <c r="K16" s="5" t="s">
        <v>61</v>
      </c>
      <c r="L16" s="5" t="s">
        <v>131</v>
      </c>
      <c r="M16" s="7">
        <v>9</v>
      </c>
      <c r="N16" s="29" t="s">
        <v>411</v>
      </c>
      <c r="O16" s="6" t="s">
        <v>67</v>
      </c>
      <c r="P16" s="8" t="s">
        <v>86</v>
      </c>
      <c r="Q16" s="3" t="s">
        <v>87</v>
      </c>
      <c r="R16" s="4">
        <v>45659</v>
      </c>
      <c r="S16" s="8"/>
    </row>
    <row r="17" spans="1:19" s="18" customFormat="1" ht="51" x14ac:dyDescent="0.25">
      <c r="A17" s="13">
        <v>2024</v>
      </c>
      <c r="B17" s="4">
        <v>45566</v>
      </c>
      <c r="C17" s="4">
        <v>45657</v>
      </c>
      <c r="D17" s="13" t="s">
        <v>102</v>
      </c>
      <c r="E17" s="14" t="s">
        <v>132</v>
      </c>
      <c r="F17" s="14" t="s">
        <v>358</v>
      </c>
      <c r="G17" s="14" t="s">
        <v>359</v>
      </c>
      <c r="H17" s="13" t="s">
        <v>148</v>
      </c>
      <c r="I17" s="15" t="s">
        <v>54</v>
      </c>
      <c r="J17" s="13" t="s">
        <v>114</v>
      </c>
      <c r="K17" s="14" t="s">
        <v>61</v>
      </c>
      <c r="L17" s="14" t="s">
        <v>360</v>
      </c>
      <c r="M17" s="16">
        <v>10</v>
      </c>
      <c r="N17" s="30" t="s">
        <v>412</v>
      </c>
      <c r="O17" s="15" t="s">
        <v>67</v>
      </c>
      <c r="P17" s="17" t="s">
        <v>86</v>
      </c>
      <c r="Q17" s="13" t="s">
        <v>87</v>
      </c>
      <c r="R17" s="4">
        <v>45659</v>
      </c>
      <c r="S17" s="20" t="s">
        <v>361</v>
      </c>
    </row>
    <row r="18" spans="1:19" x14ac:dyDescent="0.25">
      <c r="A18" s="13">
        <v>2024</v>
      </c>
      <c r="B18" s="4">
        <v>45566</v>
      </c>
      <c r="C18" s="4">
        <v>45657</v>
      </c>
      <c r="D18" s="13" t="s">
        <v>95</v>
      </c>
      <c r="E18" s="14" t="s">
        <v>133</v>
      </c>
      <c r="F18" s="14" t="s">
        <v>134</v>
      </c>
      <c r="G18" s="14" t="s">
        <v>135</v>
      </c>
      <c r="H18" s="13" t="s">
        <v>136</v>
      </c>
      <c r="I18" s="6" t="s">
        <v>55</v>
      </c>
      <c r="J18" s="5" t="s">
        <v>100</v>
      </c>
      <c r="K18" s="9" t="s">
        <v>61</v>
      </c>
      <c r="L18" s="9" t="s">
        <v>137</v>
      </c>
      <c r="M18" s="7">
        <v>11</v>
      </c>
      <c r="N18" s="29" t="s">
        <v>413</v>
      </c>
      <c r="O18" s="6" t="s">
        <v>67</v>
      </c>
      <c r="P18" s="8" t="s">
        <v>86</v>
      </c>
      <c r="Q18" s="3" t="s">
        <v>87</v>
      </c>
      <c r="R18" s="4">
        <v>45659</v>
      </c>
      <c r="S18" s="8"/>
    </row>
    <row r="19" spans="1:19" ht="30" x14ac:dyDescent="0.25">
      <c r="A19" s="13">
        <v>2024</v>
      </c>
      <c r="B19" s="4">
        <v>45566</v>
      </c>
      <c r="C19" s="4">
        <v>45657</v>
      </c>
      <c r="D19" s="13" t="s">
        <v>88</v>
      </c>
      <c r="E19" s="13" t="s">
        <v>138</v>
      </c>
      <c r="F19" s="13" t="s">
        <v>139</v>
      </c>
      <c r="G19" s="13" t="s">
        <v>140</v>
      </c>
      <c r="H19" s="13" t="s">
        <v>141</v>
      </c>
      <c r="I19" s="6" t="s">
        <v>54</v>
      </c>
      <c r="J19" s="5" t="s">
        <v>93</v>
      </c>
      <c r="K19" s="9" t="s">
        <v>61</v>
      </c>
      <c r="L19" s="5" t="s">
        <v>142</v>
      </c>
      <c r="M19" s="7">
        <v>12</v>
      </c>
      <c r="N19" s="29" t="s">
        <v>414</v>
      </c>
      <c r="O19" s="6" t="s">
        <v>67</v>
      </c>
      <c r="P19" s="8" t="s">
        <v>86</v>
      </c>
      <c r="Q19" s="3" t="s">
        <v>87</v>
      </c>
      <c r="R19" s="4">
        <v>45659</v>
      </c>
      <c r="S19" s="8"/>
    </row>
    <row r="20" spans="1:19" x14ac:dyDescent="0.25">
      <c r="A20" s="13">
        <v>2024</v>
      </c>
      <c r="B20" s="4">
        <v>45566</v>
      </c>
      <c r="C20" s="4">
        <v>45657</v>
      </c>
      <c r="D20" s="13" t="s">
        <v>102</v>
      </c>
      <c r="E20" s="13" t="s">
        <v>143</v>
      </c>
      <c r="F20" s="13" t="s">
        <v>144</v>
      </c>
      <c r="G20" s="13" t="s">
        <v>145</v>
      </c>
      <c r="H20" s="13" t="s">
        <v>106</v>
      </c>
      <c r="I20" s="6" t="s">
        <v>54</v>
      </c>
      <c r="J20" s="5" t="s">
        <v>114</v>
      </c>
      <c r="K20" s="9" t="s">
        <v>62</v>
      </c>
      <c r="L20" s="5" t="s">
        <v>146</v>
      </c>
      <c r="M20" s="7">
        <v>13</v>
      </c>
      <c r="N20" s="29" t="s">
        <v>415</v>
      </c>
      <c r="O20" s="6" t="s">
        <v>67</v>
      </c>
      <c r="P20" s="8" t="s">
        <v>86</v>
      </c>
      <c r="Q20" s="3" t="s">
        <v>87</v>
      </c>
      <c r="R20" s="4">
        <v>45659</v>
      </c>
      <c r="S20" s="8"/>
    </row>
    <row r="21" spans="1:19" x14ac:dyDescent="0.25">
      <c r="A21" s="13">
        <v>2024</v>
      </c>
      <c r="B21" s="4">
        <v>45566</v>
      </c>
      <c r="C21" s="4">
        <v>45657</v>
      </c>
      <c r="D21" s="13" t="s">
        <v>102</v>
      </c>
      <c r="E21" s="13" t="s">
        <v>94</v>
      </c>
      <c r="F21" s="13" t="s">
        <v>147</v>
      </c>
      <c r="G21" s="13" t="s">
        <v>148</v>
      </c>
      <c r="H21" s="13" t="s">
        <v>149</v>
      </c>
      <c r="I21" s="6" t="s">
        <v>54</v>
      </c>
      <c r="J21" s="5" t="s">
        <v>150</v>
      </c>
      <c r="K21" s="9" t="s">
        <v>61</v>
      </c>
      <c r="L21" s="5" t="s">
        <v>151</v>
      </c>
      <c r="M21" s="7">
        <v>14</v>
      </c>
      <c r="N21" s="29" t="s">
        <v>416</v>
      </c>
      <c r="O21" s="6" t="s">
        <v>67</v>
      </c>
      <c r="P21" s="8" t="s">
        <v>86</v>
      </c>
      <c r="Q21" s="3" t="s">
        <v>87</v>
      </c>
      <c r="R21" s="4">
        <v>45659</v>
      </c>
      <c r="S21" s="8"/>
    </row>
    <row r="22" spans="1:19" x14ac:dyDescent="0.25">
      <c r="A22" s="13">
        <v>2024</v>
      </c>
      <c r="B22" s="4">
        <v>45566</v>
      </c>
      <c r="C22" s="4">
        <v>45657</v>
      </c>
      <c r="D22" s="13" t="s">
        <v>102</v>
      </c>
      <c r="E22" s="13" t="s">
        <v>152</v>
      </c>
      <c r="F22" s="13" t="s">
        <v>153</v>
      </c>
      <c r="G22" s="13" t="s">
        <v>154</v>
      </c>
      <c r="H22" s="13" t="s">
        <v>124</v>
      </c>
      <c r="I22" s="6" t="s">
        <v>54</v>
      </c>
      <c r="J22" s="3" t="s">
        <v>155</v>
      </c>
      <c r="K22" s="9" t="s">
        <v>61</v>
      </c>
      <c r="L22" s="5" t="s">
        <v>156</v>
      </c>
      <c r="M22" s="7">
        <v>15</v>
      </c>
      <c r="N22" s="29" t="s">
        <v>417</v>
      </c>
      <c r="O22" s="6" t="s">
        <v>67</v>
      </c>
      <c r="P22" s="8" t="s">
        <v>86</v>
      </c>
      <c r="Q22" s="3" t="s">
        <v>87</v>
      </c>
      <c r="R22" s="4">
        <v>45659</v>
      </c>
      <c r="S22" s="8"/>
    </row>
    <row r="23" spans="1:19" ht="30" x14ac:dyDescent="0.25">
      <c r="A23" s="13">
        <v>2024</v>
      </c>
      <c r="B23" s="4">
        <v>45566</v>
      </c>
      <c r="C23" s="4">
        <v>45657</v>
      </c>
      <c r="D23" s="13" t="s">
        <v>95</v>
      </c>
      <c r="E23" s="13" t="s">
        <v>157</v>
      </c>
      <c r="F23" s="13" t="s">
        <v>158</v>
      </c>
      <c r="G23" s="13" t="s">
        <v>159</v>
      </c>
      <c r="H23" s="13" t="s">
        <v>160</v>
      </c>
      <c r="I23" s="6" t="s">
        <v>55</v>
      </c>
      <c r="J23" s="5" t="s">
        <v>161</v>
      </c>
      <c r="K23" s="9" t="s">
        <v>61</v>
      </c>
      <c r="L23" s="5" t="s">
        <v>137</v>
      </c>
      <c r="M23" s="7">
        <v>16</v>
      </c>
      <c r="N23" s="29" t="s">
        <v>418</v>
      </c>
      <c r="O23" s="6" t="s">
        <v>67</v>
      </c>
      <c r="P23" s="8" t="s">
        <v>86</v>
      </c>
      <c r="Q23" s="3" t="s">
        <v>87</v>
      </c>
      <c r="R23" s="4">
        <v>45659</v>
      </c>
      <c r="S23" s="8"/>
    </row>
    <row r="24" spans="1:19" x14ac:dyDescent="0.25">
      <c r="A24" s="13">
        <v>2024</v>
      </c>
      <c r="B24" s="4">
        <v>45566</v>
      </c>
      <c r="C24" s="4">
        <v>45657</v>
      </c>
      <c r="D24" s="13" t="s">
        <v>95</v>
      </c>
      <c r="E24" s="13" t="s">
        <v>162</v>
      </c>
      <c r="F24" s="13" t="s">
        <v>163</v>
      </c>
      <c r="G24" s="13" t="s">
        <v>164</v>
      </c>
      <c r="H24" s="13" t="s">
        <v>165</v>
      </c>
      <c r="I24" s="6" t="s">
        <v>55</v>
      </c>
      <c r="J24" s="5" t="s">
        <v>114</v>
      </c>
      <c r="K24" s="3" t="s">
        <v>61</v>
      </c>
      <c r="L24" s="3" t="s">
        <v>126</v>
      </c>
      <c r="M24" s="7">
        <v>17</v>
      </c>
      <c r="N24" s="29" t="s">
        <v>419</v>
      </c>
      <c r="O24" s="6" t="s">
        <v>67</v>
      </c>
      <c r="P24" s="8" t="s">
        <v>86</v>
      </c>
      <c r="Q24" s="3" t="s">
        <v>87</v>
      </c>
      <c r="R24" s="4">
        <v>45659</v>
      </c>
      <c r="S24" s="8"/>
    </row>
    <row r="25" spans="1:19" x14ac:dyDescent="0.25">
      <c r="A25" s="13">
        <v>2024</v>
      </c>
      <c r="B25" s="4">
        <v>45566</v>
      </c>
      <c r="C25" s="4">
        <v>45657</v>
      </c>
      <c r="D25" s="19" t="s">
        <v>166</v>
      </c>
      <c r="E25" s="19" t="s">
        <v>166</v>
      </c>
      <c r="F25" s="19" t="s">
        <v>167</v>
      </c>
      <c r="G25" s="15" t="s">
        <v>168</v>
      </c>
      <c r="H25" s="15" t="s">
        <v>169</v>
      </c>
      <c r="I25" s="6" t="s">
        <v>54</v>
      </c>
      <c r="J25" s="3" t="s">
        <v>170</v>
      </c>
      <c r="K25" s="3" t="s">
        <v>61</v>
      </c>
      <c r="L25" s="3" t="s">
        <v>85</v>
      </c>
      <c r="M25" s="7">
        <v>18</v>
      </c>
      <c r="N25" s="29" t="s">
        <v>420</v>
      </c>
      <c r="O25" s="6" t="s">
        <v>67</v>
      </c>
      <c r="P25" s="8" t="s">
        <v>86</v>
      </c>
      <c r="Q25" s="3" t="s">
        <v>87</v>
      </c>
      <c r="R25" s="4">
        <v>45659</v>
      </c>
      <c r="S25" s="8"/>
    </row>
    <row r="26" spans="1:19" x14ac:dyDescent="0.25">
      <c r="A26" s="13">
        <v>2024</v>
      </c>
      <c r="B26" s="4">
        <v>45566</v>
      </c>
      <c r="C26" s="4">
        <v>45657</v>
      </c>
      <c r="D26" s="19" t="s">
        <v>171</v>
      </c>
      <c r="E26" s="19" t="s">
        <v>171</v>
      </c>
      <c r="F26" s="15" t="s">
        <v>172</v>
      </c>
      <c r="G26" s="15" t="s">
        <v>173</v>
      </c>
      <c r="H26" s="15" t="s">
        <v>174</v>
      </c>
      <c r="I26" s="6" t="s">
        <v>55</v>
      </c>
      <c r="J26" s="3" t="s">
        <v>175</v>
      </c>
      <c r="K26" s="3" t="s">
        <v>61</v>
      </c>
      <c r="L26" s="3" t="s">
        <v>176</v>
      </c>
      <c r="M26" s="7">
        <v>19</v>
      </c>
      <c r="N26" s="29" t="s">
        <v>421</v>
      </c>
      <c r="O26" s="6" t="s">
        <v>67</v>
      </c>
      <c r="P26" s="8" t="s">
        <v>86</v>
      </c>
      <c r="Q26" s="3" t="s">
        <v>87</v>
      </c>
      <c r="R26" s="4">
        <v>45659</v>
      </c>
      <c r="S26" s="8"/>
    </row>
    <row r="27" spans="1:19" x14ac:dyDescent="0.25">
      <c r="A27" s="13">
        <v>2024</v>
      </c>
      <c r="B27" s="4">
        <v>45566</v>
      </c>
      <c r="C27" s="4">
        <v>45657</v>
      </c>
      <c r="D27" s="19" t="s">
        <v>166</v>
      </c>
      <c r="E27" s="19" t="s">
        <v>166</v>
      </c>
      <c r="F27" s="15" t="s">
        <v>177</v>
      </c>
      <c r="G27" s="15" t="s">
        <v>178</v>
      </c>
      <c r="H27" s="15" t="s">
        <v>179</v>
      </c>
      <c r="I27" s="6" t="s">
        <v>54</v>
      </c>
      <c r="J27" s="3" t="s">
        <v>150</v>
      </c>
      <c r="K27" s="3" t="s">
        <v>62</v>
      </c>
      <c r="L27" s="3" t="s">
        <v>180</v>
      </c>
      <c r="M27" s="7">
        <v>20</v>
      </c>
      <c r="N27" s="29" t="s">
        <v>422</v>
      </c>
      <c r="O27" s="6" t="s">
        <v>67</v>
      </c>
      <c r="P27" s="8" t="s">
        <v>86</v>
      </c>
      <c r="Q27" s="3" t="s">
        <v>87</v>
      </c>
      <c r="R27" s="4">
        <v>45659</v>
      </c>
      <c r="S27" s="8"/>
    </row>
    <row r="28" spans="1:19" x14ac:dyDescent="0.25">
      <c r="A28" s="13">
        <v>2024</v>
      </c>
      <c r="B28" s="4">
        <v>45566</v>
      </c>
      <c r="C28" s="4">
        <v>45657</v>
      </c>
      <c r="D28" s="19" t="s">
        <v>171</v>
      </c>
      <c r="E28" s="19" t="s">
        <v>171</v>
      </c>
      <c r="F28" s="15" t="s">
        <v>181</v>
      </c>
      <c r="G28" s="15" t="s">
        <v>182</v>
      </c>
      <c r="H28" s="15" t="s">
        <v>183</v>
      </c>
      <c r="I28" s="6" t="s">
        <v>55</v>
      </c>
      <c r="J28" s="5" t="s">
        <v>184</v>
      </c>
      <c r="K28" s="5" t="s">
        <v>61</v>
      </c>
      <c r="L28" s="5" t="s">
        <v>185</v>
      </c>
      <c r="M28" s="7">
        <v>21</v>
      </c>
      <c r="N28" s="29" t="s">
        <v>423</v>
      </c>
      <c r="O28" s="6" t="s">
        <v>67</v>
      </c>
      <c r="P28" s="8" t="s">
        <v>86</v>
      </c>
      <c r="Q28" s="3" t="s">
        <v>87</v>
      </c>
      <c r="R28" s="4">
        <v>45659</v>
      </c>
      <c r="S28" s="8"/>
    </row>
    <row r="29" spans="1:19" x14ac:dyDescent="0.25">
      <c r="A29" s="13">
        <v>2024</v>
      </c>
      <c r="B29" s="4">
        <v>45566</v>
      </c>
      <c r="C29" s="4">
        <v>45657</v>
      </c>
      <c r="D29" s="19" t="s">
        <v>171</v>
      </c>
      <c r="E29" s="19" t="s">
        <v>171</v>
      </c>
      <c r="F29" s="15" t="s">
        <v>186</v>
      </c>
      <c r="G29" s="15" t="s">
        <v>187</v>
      </c>
      <c r="H29" s="15" t="s">
        <v>188</v>
      </c>
      <c r="I29" s="6" t="s">
        <v>55</v>
      </c>
      <c r="J29" s="3" t="s">
        <v>189</v>
      </c>
      <c r="K29" s="3" t="s">
        <v>61</v>
      </c>
      <c r="L29" s="3" t="s">
        <v>190</v>
      </c>
      <c r="M29" s="7">
        <v>22</v>
      </c>
      <c r="N29" s="29" t="s">
        <v>424</v>
      </c>
      <c r="O29" s="6" t="s">
        <v>67</v>
      </c>
      <c r="P29" s="8" t="s">
        <v>86</v>
      </c>
      <c r="Q29" s="3" t="s">
        <v>87</v>
      </c>
      <c r="R29" s="4">
        <v>45659</v>
      </c>
      <c r="S29" s="24"/>
    </row>
    <row r="30" spans="1:19" x14ac:dyDescent="0.25">
      <c r="A30" s="3">
        <v>2024</v>
      </c>
      <c r="B30" s="4">
        <v>45566</v>
      </c>
      <c r="C30" s="4">
        <v>45657</v>
      </c>
      <c r="D30" s="11" t="s">
        <v>166</v>
      </c>
      <c r="E30" s="11" t="s">
        <v>166</v>
      </c>
      <c r="F30" s="19" t="s">
        <v>191</v>
      </c>
      <c r="G30" s="15" t="s">
        <v>192</v>
      </c>
      <c r="H30" s="15" t="s">
        <v>193</v>
      </c>
      <c r="I30" s="6" t="s">
        <v>54</v>
      </c>
      <c r="J30" s="5" t="s">
        <v>194</v>
      </c>
      <c r="K30" s="5" t="s">
        <v>61</v>
      </c>
      <c r="L30" s="5" t="s">
        <v>195</v>
      </c>
      <c r="M30" s="7">
        <v>23</v>
      </c>
      <c r="N30" s="29" t="s">
        <v>425</v>
      </c>
      <c r="O30" s="6" t="s">
        <v>67</v>
      </c>
      <c r="P30" s="8" t="s">
        <v>86</v>
      </c>
      <c r="Q30" s="3" t="s">
        <v>87</v>
      </c>
      <c r="R30" s="4">
        <v>45659</v>
      </c>
      <c r="S30" s="8"/>
    </row>
    <row r="31" spans="1:19" s="23" customFormat="1" ht="45" x14ac:dyDescent="0.25">
      <c r="A31" s="3">
        <v>2024</v>
      </c>
      <c r="B31" s="4">
        <v>45566</v>
      </c>
      <c r="C31" s="4">
        <v>45657</v>
      </c>
      <c r="D31" s="19" t="s">
        <v>166</v>
      </c>
      <c r="E31" s="19" t="s">
        <v>166</v>
      </c>
      <c r="F31" s="15" t="s">
        <v>391</v>
      </c>
      <c r="G31" s="15" t="s">
        <v>377</v>
      </c>
      <c r="H31" s="15" t="s">
        <v>378</v>
      </c>
      <c r="I31" s="6" t="s">
        <v>55</v>
      </c>
      <c r="J31" s="3" t="s">
        <v>196</v>
      </c>
      <c r="K31" s="5" t="s">
        <v>64</v>
      </c>
      <c r="L31" s="5" t="s">
        <v>379</v>
      </c>
      <c r="M31" s="7">
        <v>24</v>
      </c>
      <c r="N31" s="29" t="s">
        <v>426</v>
      </c>
      <c r="O31" s="6" t="s">
        <v>67</v>
      </c>
      <c r="P31" s="8" t="s">
        <v>86</v>
      </c>
      <c r="Q31" s="3" t="s">
        <v>210</v>
      </c>
      <c r="R31" s="4">
        <v>45659</v>
      </c>
      <c r="S31" s="25" t="s">
        <v>380</v>
      </c>
    </row>
    <row r="32" spans="1:19" ht="45" x14ac:dyDescent="0.25">
      <c r="A32" s="3">
        <v>2024</v>
      </c>
      <c r="B32" s="4">
        <v>45566</v>
      </c>
      <c r="C32" s="4">
        <v>45657</v>
      </c>
      <c r="D32" s="19" t="s">
        <v>401</v>
      </c>
      <c r="E32" s="19" t="s">
        <v>401</v>
      </c>
      <c r="F32" s="15" t="s">
        <v>197</v>
      </c>
      <c r="G32" s="15" t="s">
        <v>198</v>
      </c>
      <c r="H32" s="15" t="s">
        <v>199</v>
      </c>
      <c r="I32" s="6" t="s">
        <v>55</v>
      </c>
      <c r="J32" s="3" t="s">
        <v>200</v>
      </c>
      <c r="K32" s="3" t="s">
        <v>61</v>
      </c>
      <c r="L32" s="5" t="s">
        <v>85</v>
      </c>
      <c r="M32" s="7">
        <v>25</v>
      </c>
      <c r="N32" s="29" t="s">
        <v>427</v>
      </c>
      <c r="O32" s="6" t="s">
        <v>67</v>
      </c>
      <c r="P32" s="8" t="s">
        <v>86</v>
      </c>
      <c r="Q32" s="3" t="s">
        <v>87</v>
      </c>
      <c r="R32" s="4">
        <v>45659</v>
      </c>
      <c r="S32" s="28" t="s">
        <v>393</v>
      </c>
    </row>
    <row r="33" spans="1:19" s="27" customFormat="1" ht="75" x14ac:dyDescent="0.25">
      <c r="A33" s="3">
        <v>2024</v>
      </c>
      <c r="B33" s="4">
        <v>45566</v>
      </c>
      <c r="C33" s="4">
        <v>45657</v>
      </c>
      <c r="D33" s="19" t="s">
        <v>102</v>
      </c>
      <c r="E33" s="19" t="s">
        <v>102</v>
      </c>
      <c r="F33" s="15" t="s">
        <v>394</v>
      </c>
      <c r="G33" s="15" t="s">
        <v>395</v>
      </c>
      <c r="H33" s="15" t="s">
        <v>112</v>
      </c>
      <c r="I33" s="6" t="s">
        <v>54</v>
      </c>
      <c r="J33" s="3" t="s">
        <v>200</v>
      </c>
      <c r="K33" s="3" t="s">
        <v>61</v>
      </c>
      <c r="L33" s="5" t="s">
        <v>392</v>
      </c>
      <c r="M33" s="7">
        <v>25</v>
      </c>
      <c r="N33" s="29" t="s">
        <v>433</v>
      </c>
      <c r="O33" s="6" t="s">
        <v>67</v>
      </c>
      <c r="P33" s="8" t="s">
        <v>86</v>
      </c>
      <c r="Q33" s="3" t="s">
        <v>210</v>
      </c>
      <c r="R33" s="4">
        <v>45659</v>
      </c>
      <c r="S33" s="28" t="s">
        <v>402</v>
      </c>
    </row>
    <row r="34" spans="1:19" x14ac:dyDescent="0.25">
      <c r="A34" s="3">
        <v>2024</v>
      </c>
      <c r="B34" s="4">
        <v>45566</v>
      </c>
      <c r="C34" s="4">
        <v>45657</v>
      </c>
      <c r="D34" s="11" t="s">
        <v>201</v>
      </c>
      <c r="E34" s="11" t="s">
        <v>201</v>
      </c>
      <c r="F34" s="10" t="s">
        <v>202</v>
      </c>
      <c r="G34" s="10" t="s">
        <v>203</v>
      </c>
      <c r="H34" s="10" t="s">
        <v>204</v>
      </c>
      <c r="I34" s="6" t="s">
        <v>54</v>
      </c>
      <c r="J34" s="3" t="s">
        <v>93</v>
      </c>
      <c r="K34" s="3" t="s">
        <v>61</v>
      </c>
      <c r="L34" s="3" t="s">
        <v>185</v>
      </c>
      <c r="M34" s="7">
        <v>26</v>
      </c>
      <c r="N34" s="29" t="s">
        <v>428</v>
      </c>
      <c r="O34" s="6" t="s">
        <v>67</v>
      </c>
      <c r="P34" s="8" t="s">
        <v>86</v>
      </c>
      <c r="Q34" s="3" t="s">
        <v>87</v>
      </c>
      <c r="R34" s="4">
        <v>45659</v>
      </c>
      <c r="S34" s="8"/>
    </row>
    <row r="35" spans="1:19" x14ac:dyDescent="0.25">
      <c r="A35" s="5">
        <v>2024</v>
      </c>
      <c r="B35" s="4">
        <v>45566</v>
      </c>
      <c r="C35" s="4">
        <v>45657</v>
      </c>
      <c r="D35" s="11" t="s">
        <v>205</v>
      </c>
      <c r="E35" s="11" t="s">
        <v>205</v>
      </c>
      <c r="F35" s="10" t="s">
        <v>206</v>
      </c>
      <c r="G35" s="10" t="s">
        <v>207</v>
      </c>
      <c r="H35" s="10" t="s">
        <v>188</v>
      </c>
      <c r="I35" s="6" t="s">
        <v>55</v>
      </c>
      <c r="J35" s="3" t="s">
        <v>208</v>
      </c>
      <c r="K35" s="3" t="s">
        <v>61</v>
      </c>
      <c r="L35" s="3" t="s">
        <v>209</v>
      </c>
      <c r="M35" s="7">
        <v>27</v>
      </c>
      <c r="N35" s="29" t="s">
        <v>429</v>
      </c>
      <c r="O35" s="6" t="s">
        <v>67</v>
      </c>
      <c r="P35" s="8" t="s">
        <v>86</v>
      </c>
      <c r="Q35" s="3" t="s">
        <v>210</v>
      </c>
      <c r="R35" s="4">
        <v>45659</v>
      </c>
      <c r="S35" s="8"/>
    </row>
    <row r="36" spans="1:19" x14ac:dyDescent="0.25">
      <c r="A36" s="5">
        <v>2024</v>
      </c>
      <c r="B36" s="4">
        <v>45566</v>
      </c>
      <c r="C36" s="4">
        <v>45657</v>
      </c>
      <c r="D36" s="11" t="s">
        <v>166</v>
      </c>
      <c r="E36" s="11" t="s">
        <v>166</v>
      </c>
      <c r="F36" s="10" t="s">
        <v>211</v>
      </c>
      <c r="G36" s="10" t="s">
        <v>212</v>
      </c>
      <c r="H36" s="10" t="s">
        <v>213</v>
      </c>
      <c r="I36" s="6" t="s">
        <v>54</v>
      </c>
      <c r="J36" s="3" t="s">
        <v>214</v>
      </c>
      <c r="K36" s="3" t="s">
        <v>61</v>
      </c>
      <c r="L36" s="3" t="s">
        <v>215</v>
      </c>
      <c r="M36" s="7">
        <v>28</v>
      </c>
      <c r="N36" s="29" t="s">
        <v>430</v>
      </c>
      <c r="O36" s="6" t="s">
        <v>67</v>
      </c>
      <c r="P36" s="8" t="s">
        <v>86</v>
      </c>
      <c r="Q36" s="3" t="s">
        <v>87</v>
      </c>
      <c r="R36" s="4">
        <v>45659</v>
      </c>
      <c r="S36" s="8"/>
    </row>
    <row r="37" spans="1:19" x14ac:dyDescent="0.25">
      <c r="A37" s="5">
        <v>2024</v>
      </c>
      <c r="B37" s="4">
        <v>45566</v>
      </c>
      <c r="C37" s="4">
        <v>45657</v>
      </c>
      <c r="D37" s="11" t="s">
        <v>171</v>
      </c>
      <c r="E37" s="11" t="s">
        <v>171</v>
      </c>
      <c r="F37" s="10" t="s">
        <v>216</v>
      </c>
      <c r="G37" s="10" t="s">
        <v>217</v>
      </c>
      <c r="H37" s="10" t="s">
        <v>218</v>
      </c>
      <c r="I37" s="6" t="s">
        <v>55</v>
      </c>
      <c r="J37" s="3" t="s">
        <v>219</v>
      </c>
      <c r="K37" s="3" t="s">
        <v>61</v>
      </c>
      <c r="L37" s="3" t="s">
        <v>156</v>
      </c>
      <c r="M37" s="7">
        <v>29</v>
      </c>
      <c r="N37" s="29" t="s">
        <v>431</v>
      </c>
      <c r="O37" s="6" t="s">
        <v>67</v>
      </c>
      <c r="P37" s="8" t="s">
        <v>86</v>
      </c>
      <c r="Q37" s="3" t="s">
        <v>87</v>
      </c>
      <c r="R37" s="4">
        <v>45659</v>
      </c>
      <c r="S37" s="8"/>
    </row>
    <row r="38" spans="1:19" x14ac:dyDescent="0.25">
      <c r="A38" s="5">
        <v>2024</v>
      </c>
      <c r="B38" s="4">
        <v>45566</v>
      </c>
      <c r="C38" s="4">
        <v>45657</v>
      </c>
      <c r="D38" s="11" t="s">
        <v>166</v>
      </c>
      <c r="E38" s="11" t="s">
        <v>166</v>
      </c>
      <c r="F38" s="10" t="s">
        <v>220</v>
      </c>
      <c r="G38" s="10" t="s">
        <v>221</v>
      </c>
      <c r="H38" s="10" t="s">
        <v>222</v>
      </c>
      <c r="I38" s="6" t="s">
        <v>54</v>
      </c>
      <c r="J38" s="3" t="s">
        <v>223</v>
      </c>
      <c r="K38" s="5" t="s">
        <v>62</v>
      </c>
      <c r="L38" s="5" t="s">
        <v>224</v>
      </c>
      <c r="M38" s="7">
        <v>30</v>
      </c>
      <c r="N38" s="29" t="s">
        <v>432</v>
      </c>
      <c r="O38" s="6" t="s">
        <v>67</v>
      </c>
      <c r="P38" s="8" t="s">
        <v>86</v>
      </c>
      <c r="Q38" s="3" t="s">
        <v>87</v>
      </c>
      <c r="R38" s="4">
        <v>45659</v>
      </c>
      <c r="S38" s="8"/>
    </row>
  </sheetData>
  <autoFilter ref="A7:S38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K39:K202">
      <formula1>Hidden_210</formula1>
    </dataValidation>
    <dataValidation type="list" allowBlank="1" showErrorMessage="1" sqref="I8:I202">
      <formula1>Hidden_18</formula1>
    </dataValidation>
    <dataValidation type="list" allowBlank="1" showErrorMessage="1" sqref="O8:O202">
      <formula1>Hidden_314</formula1>
    </dataValidation>
    <dataValidation type="list" allowBlank="1" showErrorMessage="1" sqref="K8:K38">
      <formula1>Hidden_19</formula1>
    </dataValidation>
  </dataValidations>
  <hyperlinks>
    <hyperlink ref="N17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4" r:id="rId26"/>
    <hyperlink ref="N35" r:id="rId27"/>
    <hyperlink ref="N36" r:id="rId28"/>
    <hyperlink ref="N37" r:id="rId29"/>
    <hyperlink ref="N38" r:id="rId30"/>
    <hyperlink ref="N33" r:id="rId31"/>
  </hyperlinks>
  <pageMargins left="0.7" right="0.7" top="0.75" bottom="0.75" header="0.3" footer="0.3"/>
  <pageSetup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28515625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35" x14ac:dyDescent="0.25">
      <c r="A4" s="19">
        <v>1</v>
      </c>
      <c r="B4" s="11" t="s">
        <v>225</v>
      </c>
      <c r="C4" s="11" t="s">
        <v>226</v>
      </c>
      <c r="D4" s="11" t="s">
        <v>227</v>
      </c>
      <c r="E4" s="11" t="s">
        <v>228</v>
      </c>
      <c r="F4" s="11" t="s">
        <v>229</v>
      </c>
    </row>
    <row r="5" spans="1:6" ht="150" x14ac:dyDescent="0.25">
      <c r="A5" s="19">
        <v>2</v>
      </c>
      <c r="B5" s="11" t="s">
        <v>230</v>
      </c>
      <c r="C5" s="11" t="s">
        <v>231</v>
      </c>
      <c r="D5" s="11" t="s">
        <v>232</v>
      </c>
      <c r="E5" s="11" t="s">
        <v>233</v>
      </c>
      <c r="F5" s="11" t="s">
        <v>234</v>
      </c>
    </row>
    <row r="6" spans="1:6" ht="255" x14ac:dyDescent="0.25">
      <c r="A6" s="19">
        <v>3</v>
      </c>
      <c r="B6" s="11" t="s">
        <v>235</v>
      </c>
      <c r="C6" s="11" t="s">
        <v>236</v>
      </c>
      <c r="D6" s="11" t="s">
        <v>237</v>
      </c>
      <c r="E6" s="11" t="s">
        <v>238</v>
      </c>
      <c r="F6" s="11" t="s">
        <v>239</v>
      </c>
    </row>
    <row r="7" spans="1:6" ht="165" x14ac:dyDescent="0.25">
      <c r="A7" s="19">
        <v>4</v>
      </c>
      <c r="B7" s="11" t="s">
        <v>240</v>
      </c>
      <c r="C7" s="11" t="s">
        <v>241</v>
      </c>
      <c r="D7" s="11" t="s">
        <v>242</v>
      </c>
      <c r="E7" s="11" t="s">
        <v>243</v>
      </c>
      <c r="F7" s="11" t="s">
        <v>244</v>
      </c>
    </row>
    <row r="8" spans="1:6" s="22" customFormat="1" ht="120" x14ac:dyDescent="0.25">
      <c r="A8" s="19">
        <v>5</v>
      </c>
      <c r="B8" s="12" t="s">
        <v>386</v>
      </c>
      <c r="C8" s="11" t="s">
        <v>387</v>
      </c>
      <c r="D8" s="11" t="s">
        <v>388</v>
      </c>
      <c r="E8" s="11" t="s">
        <v>389</v>
      </c>
      <c r="F8" s="11" t="s">
        <v>390</v>
      </c>
    </row>
    <row r="9" spans="1:6" ht="135" x14ac:dyDescent="0.25">
      <c r="A9" s="19">
        <v>6</v>
      </c>
      <c r="B9" s="11" t="s">
        <v>245</v>
      </c>
      <c r="C9" s="11" t="s">
        <v>246</v>
      </c>
      <c r="D9" s="11" t="s">
        <v>247</v>
      </c>
      <c r="E9" s="11" t="s">
        <v>248</v>
      </c>
      <c r="F9" s="11" t="s">
        <v>249</v>
      </c>
    </row>
    <row r="10" spans="1:6" ht="105" x14ac:dyDescent="0.25">
      <c r="A10" s="19">
        <v>7</v>
      </c>
      <c r="B10" s="11" t="s">
        <v>250</v>
      </c>
      <c r="C10" s="11" t="s">
        <v>251</v>
      </c>
      <c r="D10" s="11" t="s">
        <v>252</v>
      </c>
      <c r="E10" s="11" t="s">
        <v>253</v>
      </c>
      <c r="F10" s="11" t="s">
        <v>254</v>
      </c>
    </row>
    <row r="11" spans="1:6" ht="300" x14ac:dyDescent="0.25">
      <c r="A11" s="19">
        <v>8</v>
      </c>
      <c r="B11" s="11" t="s">
        <v>255</v>
      </c>
      <c r="C11" s="11" t="s">
        <v>256</v>
      </c>
      <c r="D11" s="11" t="s">
        <v>257</v>
      </c>
      <c r="E11" s="11" t="s">
        <v>258</v>
      </c>
      <c r="F11" s="11" t="s">
        <v>259</v>
      </c>
    </row>
    <row r="12" spans="1:6" ht="285" x14ac:dyDescent="0.25">
      <c r="A12" s="19">
        <v>9</v>
      </c>
      <c r="B12" s="11" t="s">
        <v>260</v>
      </c>
      <c r="C12" s="11" t="s">
        <v>261</v>
      </c>
      <c r="D12" s="11" t="s">
        <v>262</v>
      </c>
      <c r="E12" s="11" t="s">
        <v>263</v>
      </c>
      <c r="F12" s="11" t="s">
        <v>264</v>
      </c>
    </row>
    <row r="13" spans="1:6" s="18" customFormat="1" ht="165" x14ac:dyDescent="0.25">
      <c r="A13" s="19">
        <v>10</v>
      </c>
      <c r="B13" s="19" t="s">
        <v>364</v>
      </c>
      <c r="C13" s="19" t="s">
        <v>365</v>
      </c>
      <c r="D13" s="19" t="s">
        <v>362</v>
      </c>
      <c r="E13" s="19" t="s">
        <v>363</v>
      </c>
      <c r="F13" s="19" t="s">
        <v>366</v>
      </c>
    </row>
    <row r="14" spans="1:6" ht="135" x14ac:dyDescent="0.25">
      <c r="A14" s="19">
        <v>11</v>
      </c>
      <c r="B14" s="11" t="s">
        <v>265</v>
      </c>
      <c r="C14" s="11" t="s">
        <v>266</v>
      </c>
      <c r="D14" s="11" t="s">
        <v>267</v>
      </c>
      <c r="E14" s="11" t="s">
        <v>268</v>
      </c>
      <c r="F14" s="11" t="s">
        <v>269</v>
      </c>
    </row>
    <row r="15" spans="1:6" ht="150" x14ac:dyDescent="0.25">
      <c r="A15" s="19">
        <v>12</v>
      </c>
      <c r="B15" s="11" t="s">
        <v>270</v>
      </c>
      <c r="C15" s="11" t="s">
        <v>271</v>
      </c>
      <c r="D15" s="11" t="s">
        <v>272</v>
      </c>
      <c r="E15" s="11" t="s">
        <v>273</v>
      </c>
      <c r="F15" s="11" t="s">
        <v>274</v>
      </c>
    </row>
    <row r="16" spans="1:6" ht="195" x14ac:dyDescent="0.25">
      <c r="A16" s="19">
        <v>13</v>
      </c>
      <c r="B16" s="11" t="s">
        <v>275</v>
      </c>
      <c r="C16" s="11" t="s">
        <v>276</v>
      </c>
      <c r="D16" s="11" t="s">
        <v>277</v>
      </c>
      <c r="E16" s="11" t="s">
        <v>278</v>
      </c>
      <c r="F16" s="11" t="s">
        <v>279</v>
      </c>
    </row>
    <row r="17" spans="1:6" ht="270" x14ac:dyDescent="0.25">
      <c r="A17" s="19">
        <v>14</v>
      </c>
      <c r="B17" s="11" t="s">
        <v>280</v>
      </c>
      <c r="C17" s="11" t="s">
        <v>281</v>
      </c>
      <c r="D17" s="11" t="s">
        <v>282</v>
      </c>
      <c r="E17" s="11" t="s">
        <v>283</v>
      </c>
      <c r="F17" s="11" t="s">
        <v>284</v>
      </c>
    </row>
    <row r="18" spans="1:6" ht="255" x14ac:dyDescent="0.25">
      <c r="A18" s="19">
        <v>15</v>
      </c>
      <c r="B18" s="11" t="s">
        <v>285</v>
      </c>
      <c r="C18" s="11" t="s">
        <v>286</v>
      </c>
      <c r="D18" s="11" t="s">
        <v>287</v>
      </c>
      <c r="E18" s="11" t="s">
        <v>288</v>
      </c>
      <c r="F18" s="11" t="s">
        <v>289</v>
      </c>
    </row>
    <row r="19" spans="1:6" ht="180" x14ac:dyDescent="0.25">
      <c r="A19" s="19">
        <v>16</v>
      </c>
      <c r="B19" s="11" t="s">
        <v>290</v>
      </c>
      <c r="C19" s="11" t="s">
        <v>291</v>
      </c>
      <c r="D19" s="11" t="s">
        <v>292</v>
      </c>
      <c r="E19" s="11" t="s">
        <v>293</v>
      </c>
      <c r="F19" s="11" t="s">
        <v>294</v>
      </c>
    </row>
    <row r="20" spans="1:6" ht="240" x14ac:dyDescent="0.25">
      <c r="A20" s="19">
        <v>17</v>
      </c>
      <c r="B20" s="11" t="s">
        <v>295</v>
      </c>
      <c r="C20" s="11" t="s">
        <v>296</v>
      </c>
      <c r="D20" s="11" t="s">
        <v>297</v>
      </c>
      <c r="E20" s="11" t="s">
        <v>298</v>
      </c>
      <c r="F20" s="11" t="s">
        <v>299</v>
      </c>
    </row>
    <row r="21" spans="1:6" ht="150" x14ac:dyDescent="0.25">
      <c r="A21" s="19">
        <v>18</v>
      </c>
      <c r="B21" s="11" t="s">
        <v>300</v>
      </c>
      <c r="C21" s="11" t="s">
        <v>301</v>
      </c>
      <c r="D21" s="11" t="s">
        <v>302</v>
      </c>
      <c r="E21" s="11" t="s">
        <v>303</v>
      </c>
      <c r="F21" s="11" t="s">
        <v>304</v>
      </c>
    </row>
    <row r="22" spans="1:6" ht="105" x14ac:dyDescent="0.25">
      <c r="A22" s="19">
        <v>19</v>
      </c>
      <c r="B22" s="11" t="s">
        <v>305</v>
      </c>
      <c r="C22" s="11" t="s">
        <v>306</v>
      </c>
      <c r="D22" s="11" t="s">
        <v>307</v>
      </c>
      <c r="E22" s="11" t="s">
        <v>308</v>
      </c>
      <c r="F22" s="11" t="s">
        <v>309</v>
      </c>
    </row>
    <row r="23" spans="1:6" ht="90" x14ac:dyDescent="0.25">
      <c r="A23" s="19">
        <v>20</v>
      </c>
      <c r="B23" s="11" t="s">
        <v>310</v>
      </c>
      <c r="C23" s="11" t="s">
        <v>311</v>
      </c>
      <c r="D23" s="11" t="s">
        <v>312</v>
      </c>
      <c r="E23" s="11" t="s">
        <v>313</v>
      </c>
      <c r="F23" s="11" t="s">
        <v>314</v>
      </c>
    </row>
    <row r="24" spans="1:6" ht="105" x14ac:dyDescent="0.25">
      <c r="A24" s="19">
        <v>21</v>
      </c>
      <c r="B24" s="11" t="s">
        <v>315</v>
      </c>
      <c r="C24" s="11" t="s">
        <v>316</v>
      </c>
      <c r="D24" s="11" t="s">
        <v>317</v>
      </c>
      <c r="E24" s="11" t="s">
        <v>318</v>
      </c>
      <c r="F24" s="11" t="s">
        <v>319</v>
      </c>
    </row>
    <row r="25" spans="1:6" ht="150" x14ac:dyDescent="0.25">
      <c r="A25" s="19">
        <v>22</v>
      </c>
      <c r="B25" s="19" t="s">
        <v>320</v>
      </c>
      <c r="C25" s="19" t="s">
        <v>372</v>
      </c>
      <c r="D25" s="19" t="s">
        <v>321</v>
      </c>
      <c r="E25" s="19" t="s">
        <v>373</v>
      </c>
      <c r="F25" s="19" t="s">
        <v>322</v>
      </c>
    </row>
    <row r="26" spans="1:6" s="21" customFormat="1" ht="120" x14ac:dyDescent="0.25">
      <c r="A26" s="19">
        <v>22</v>
      </c>
      <c r="B26" s="19" t="s">
        <v>367</v>
      </c>
      <c r="C26" s="19" t="s">
        <v>368</v>
      </c>
      <c r="D26" s="19" t="s">
        <v>369</v>
      </c>
      <c r="E26" s="19" t="s">
        <v>370</v>
      </c>
      <c r="F26" s="19" t="s">
        <v>371</v>
      </c>
    </row>
    <row r="27" spans="1:6" ht="150" x14ac:dyDescent="0.25">
      <c r="A27" s="19">
        <v>23</v>
      </c>
      <c r="B27" s="11" t="s">
        <v>323</v>
      </c>
      <c r="C27" s="11" t="s">
        <v>324</v>
      </c>
      <c r="D27" s="11" t="s">
        <v>325</v>
      </c>
      <c r="E27" s="11" t="s">
        <v>326</v>
      </c>
      <c r="F27" s="11" t="s">
        <v>327</v>
      </c>
    </row>
    <row r="28" spans="1:6" s="23" customFormat="1" ht="90" x14ac:dyDescent="0.25">
      <c r="A28" s="19">
        <v>24</v>
      </c>
      <c r="B28" s="11" t="s">
        <v>382</v>
      </c>
      <c r="C28" s="11" t="s">
        <v>381</v>
      </c>
      <c r="D28" s="11" t="s">
        <v>383</v>
      </c>
      <c r="E28" s="11" t="s">
        <v>384</v>
      </c>
      <c r="F28" s="11" t="s">
        <v>385</v>
      </c>
    </row>
    <row r="29" spans="1:6" ht="165" x14ac:dyDescent="0.25">
      <c r="A29" s="19">
        <v>25</v>
      </c>
      <c r="B29" s="11" t="s">
        <v>328</v>
      </c>
      <c r="C29" s="11" t="s">
        <v>329</v>
      </c>
      <c r="D29" s="11" t="s">
        <v>330</v>
      </c>
      <c r="E29" s="11" t="s">
        <v>331</v>
      </c>
      <c r="F29" s="11" t="s">
        <v>332</v>
      </c>
    </row>
    <row r="30" spans="1:6" s="27" customFormat="1" ht="105" x14ac:dyDescent="0.25">
      <c r="A30" s="19">
        <v>25</v>
      </c>
      <c r="B30" s="11" t="s">
        <v>396</v>
      </c>
      <c r="C30" s="11" t="s">
        <v>397</v>
      </c>
      <c r="D30" s="11" t="s">
        <v>398</v>
      </c>
      <c r="E30" s="11" t="s">
        <v>399</v>
      </c>
      <c r="F30" s="11" t="s">
        <v>400</v>
      </c>
    </row>
    <row r="31" spans="1:6" ht="165" x14ac:dyDescent="0.25">
      <c r="A31" s="19">
        <v>26</v>
      </c>
      <c r="B31" s="11" t="s">
        <v>333</v>
      </c>
      <c r="C31" s="11" t="s">
        <v>334</v>
      </c>
      <c r="D31" s="11" t="s">
        <v>335</v>
      </c>
      <c r="E31" s="11" t="s">
        <v>336</v>
      </c>
      <c r="F31" s="11" t="s">
        <v>337</v>
      </c>
    </row>
    <row r="32" spans="1:6" ht="165" x14ac:dyDescent="0.25">
      <c r="A32" s="19">
        <v>27</v>
      </c>
      <c r="B32" s="11" t="s">
        <v>338</v>
      </c>
      <c r="C32" s="11" t="s">
        <v>339</v>
      </c>
      <c r="D32" s="11" t="s">
        <v>340</v>
      </c>
      <c r="E32" s="11" t="s">
        <v>341</v>
      </c>
      <c r="F32" s="11" t="s">
        <v>342</v>
      </c>
    </row>
    <row r="33" spans="1:6" ht="135" x14ac:dyDescent="0.25">
      <c r="A33" s="19">
        <v>28</v>
      </c>
      <c r="B33" s="11" t="s">
        <v>343</v>
      </c>
      <c r="C33" s="11" t="s">
        <v>344</v>
      </c>
      <c r="D33" s="11" t="s">
        <v>345</v>
      </c>
      <c r="E33" s="11" t="s">
        <v>346</v>
      </c>
      <c r="F33" s="11" t="s">
        <v>347</v>
      </c>
    </row>
    <row r="34" spans="1:6" ht="180" x14ac:dyDescent="0.25">
      <c r="A34" s="19">
        <v>29</v>
      </c>
      <c r="B34" s="11" t="s">
        <v>348</v>
      </c>
      <c r="C34" s="11" t="s">
        <v>349</v>
      </c>
      <c r="D34" s="11" t="s">
        <v>350</v>
      </c>
      <c r="E34" s="11" t="s">
        <v>351</v>
      </c>
      <c r="F34" s="11" t="s">
        <v>352</v>
      </c>
    </row>
    <row r="35" spans="1:6" ht="105" x14ac:dyDescent="0.25">
      <c r="A35" s="19">
        <v>30</v>
      </c>
      <c r="B35" s="11" t="s">
        <v>353</v>
      </c>
      <c r="C35" s="11" t="s">
        <v>354</v>
      </c>
      <c r="D35" s="11" t="s">
        <v>355</v>
      </c>
      <c r="E35" s="11" t="s">
        <v>356</v>
      </c>
      <c r="F35" s="11" t="s">
        <v>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2024-03-15T17:19:53Z</dcterms:created>
  <dcterms:modified xsi:type="dcterms:W3CDTF">2025-01-22T19:52:06Z</dcterms:modified>
</cp:coreProperties>
</file>